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3003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<sst xmlns="http://schemas.openxmlformats.org/spreadsheetml/2006/main" count="1151" uniqueCount="347">
  <si>
    <t xml:space="preserve">denominator</t>
  </si>
  <si>
    <t xml:space="preserve">number of sums</t>
  </si>
  <si>
    <t xml:space="preserve">i</t>
  </si>
  <si>
    <t xml:space="preserve">subtract</t>
  </si>
  <si>
    <t xml:space="preserve">new denominator</t>
  </si>
  <si>
    <t xml:space="preserve">i*denominator</t>
  </si>
  <si>
    <t xml:space="preserve">numer 1</t>
  </si>
  <si>
    <t xml:space="preserve">i-subtract</t>
  </si>
  <si>
    <t xml:space="preserve">numer 2</t>
  </si>
  <si>
    <t xml:space="preserve">i-numer 1</t>
  </si>
  <si>
    <t xml:space="preserve">reduced d1</t>
  </si>
  <si>
    <t xml:space="preserve">new denominator // numer 1</t>
  </si>
  <si>
    <t xml:space="preserve">reduced d2</t>
  </si>
  <si>
    <t xml:space="preserve">new denominator // numer 2</t>
  </si>
  <si>
    <t xml:space="preserve">check</t>
  </si>
  <si>
    <t xml:space="preserve">new denominator % numer 1 == 0</t>
  </si>
  <si>
    <t xml:space="preserve">new denominator % numer 2 == 0</t>
  </si>
  <si>
    <t xml:space="preserve">reduced d1 not in list</t>
  </si>
  <si>
    <t xml:space="preserve">T</t>
  </si>
  <si>
    <t xml:space="preserve">PRINT IT</t>
  </si>
  <si>
    <t xml:space="preserve">Mult</t>
  </si>
  <si>
    <t xml:space="preserve">Product</t>
  </si>
  <si>
    <t xml:space="preserve">All Factors</t>
  </si>
  <si>
    <t xml:space="preserve">Factors &lt; mult</t>
  </si>
  <si>
    <t xml:space="preserve">Factors of mult</t>
  </si>
  <si>
    <t xml:space="preserve">Factors that add up</t>
  </si>
  <si>
    <t xml:space="preserve">simplified</t>
  </si>
  <si>
    <t xml:space="preserve">1/20+1/20</t>
  </si>
  <si>
    <t xml:space="preserve">1,2,4,5,10,20</t>
  </si>
  <si>
    <t xml:space="preserve">1,2</t>
  </si>
  <si>
    <t xml:space="preserve">1+1</t>
  </si>
  <si>
    <t xml:space="preserve">1/15+1/30</t>
  </si>
  <si>
    <t xml:space="preserve">1,2,3,5,6,10,15,30</t>
  </si>
  <si>
    <t xml:space="preserve">1,3</t>
  </si>
  <si>
    <t xml:space="preserve">1+2</t>
  </si>
  <si>
    <t xml:space="preserve">1,2,4,5,8,10,20,40</t>
  </si>
  <si>
    <t xml:space="preserve">2+2</t>
  </si>
  <si>
    <t xml:space="preserve">1,2,5,10,25,50</t>
  </si>
  <si>
    <t xml:space="preserve">1/12+1/60</t>
  </si>
  <si>
    <t xml:space="preserve">1,2,3,4,5,6,10,12,15,20,30,60</t>
  </si>
  <si>
    <t xml:space="preserve">1,2,3,4,5</t>
  </si>
  <si>
    <t xml:space="preserve">1+5</t>
  </si>
  <si>
    <t xml:space="preserve">2+4</t>
  </si>
  <si>
    <t xml:space="preserve">3+3</t>
  </si>
  <si>
    <t xml:space="preserve">1/14+1/35</t>
  </si>
  <si>
    <t xml:space="preserve">1,2,5,7,10,14,35,70</t>
  </si>
  <si>
    <t xml:space="preserve">1,2,5</t>
  </si>
  <si>
    <t xml:space="preserve">2+5</t>
  </si>
  <si>
    <t xml:space="preserve">1,2,4,5,8,10,16,20,40,80</t>
  </si>
  <si>
    <t xml:space="preserve">1,2,4,5</t>
  </si>
  <si>
    <t xml:space="preserve">4+4</t>
  </si>
  <si>
    <t xml:space="preserve">1,2,3,5,6,9,10,15,18,20,45,90</t>
  </si>
  <si>
    <t xml:space="preserve">1,2,3,5,6</t>
  </si>
  <si>
    <t xml:space="preserve">3+6</t>
  </si>
  <si>
    <t xml:space="preserve">1,2,4,5,10,20,25,50,100</t>
  </si>
  <si>
    <t xml:space="preserve">5+5</t>
  </si>
  <si>
    <t xml:space="preserve">1/11+1/110</t>
  </si>
  <si>
    <t xml:space="preserve">1,2,5,10,11,22,55,110</t>
  </si>
  <si>
    <t xml:space="preserve">1,2,5,10</t>
  </si>
  <si>
    <t xml:space="preserve">1+10</t>
  </si>
  <si>
    <t xml:space="preserve">F</t>
  </si>
  <si>
    <t xml:space="preserve">Factors</t>
  </si>
  <si>
    <t xml:space="preserve">simplified numerators</t>
  </si>
  <si>
    <t xml:space="preserve">sums</t>
  </si>
  <si>
    <t xml:space="preserve">1+4</t>
  </si>
  <si>
    <t xml:space="preserve">1+8</t>
  </si>
  <si>
    <t xml:space="preserve">4+5</t>
  </si>
  <si>
    <t xml:space="preserve">5+8</t>
  </si>
  <si>
    <t xml:space="preserve">1+16</t>
  </si>
  <si>
    <t xml:space="preserve">1+20</t>
  </si>
  <si>
    <t xml:space="preserve">5+16</t>
  </si>
  <si>
    <t xml:space="preserve">1+40</t>
  </si>
  <si>
    <t xml:space="preserve">1+80</t>
  </si>
  <si>
    <t xml:space="preserve">Factors of 80</t>
  </si>
  <si>
    <t xml:space="preserve">Prime factors of 80</t>
  </si>
  <si>
    <t xml:space="preserve">facts</t>
  </si>
  <si>
    <t xml:space="preserve">+</t>
  </si>
  <si>
    <t xml:space="preserve">(64)</t>
  </si>
  <si>
    <t xml:space="preserve">2+8</t>
  </si>
  <si>
    <t xml:space="preserve">2+10</t>
  </si>
  <si>
    <t xml:space="preserve">4+8</t>
  </si>
  <si>
    <t xml:space="preserve">6+6</t>
  </si>
  <si>
    <t xml:space="preserve">SUMS IS THE NUMBER OF PAIRS OF COPRIME FACTORS…</t>
  </si>
  <si>
    <t xml:space="preserve">4+10</t>
  </si>
  <si>
    <t xml:space="preserve">7+7</t>
  </si>
  <si>
    <t xml:space="preserve">3+12</t>
  </si>
  <si>
    <t xml:space="preserve">5+10</t>
  </si>
  <si>
    <t xml:space="preserve">8+8</t>
  </si>
  <si>
    <t xml:space="preserve">form of factor+1</t>
  </si>
  <si>
    <t xml:space="preserve">2+16</t>
  </si>
  <si>
    <t xml:space="preserve">3+15</t>
  </si>
  <si>
    <t xml:space="preserve">6+12</t>
  </si>
  <si>
    <t xml:space="preserve">8+10</t>
  </si>
  <si>
    <t xml:space="preserve">9+9</t>
  </si>
  <si>
    <t xml:space="preserve">no 2</t>
  </si>
  <si>
    <t xml:space="preserve">no 3</t>
  </si>
  <si>
    <t xml:space="preserve">no 5</t>
  </si>
  <si>
    <t xml:space="preserve">no 7</t>
  </si>
  <si>
    <t xml:space="preserve">no 11</t>
  </si>
  <si>
    <t xml:space="preserve">4+16</t>
  </si>
  <si>
    <t xml:space="preserve">10+10</t>
  </si>
  <si>
    <t xml:space="preserve">6+15</t>
  </si>
  <si>
    <t xml:space="preserve">7+14</t>
  </si>
  <si>
    <t xml:space="preserve">2+20</t>
  </si>
  <si>
    <t xml:space="preserve">11+11</t>
  </si>
  <si>
    <t xml:space="preserve">1+3</t>
  </si>
  <si>
    <t xml:space="preserve">1+6</t>
  </si>
  <si>
    <t xml:space="preserve">4+20</t>
  </si>
  <si>
    <t xml:space="preserve">8+16</t>
  </si>
  <si>
    <t xml:space="preserve">12+12</t>
  </si>
  <si>
    <t xml:space="preserve">1+7</t>
  </si>
  <si>
    <t xml:space="preserve">2+3</t>
  </si>
  <si>
    <t xml:space="preserve">5+20</t>
  </si>
  <si>
    <t xml:space="preserve">1+11</t>
  </si>
  <si>
    <t xml:space="preserve">10+16</t>
  </si>
  <si>
    <t xml:space="preserve">13+13</t>
  </si>
  <si>
    <t xml:space="preserve">1+15</t>
  </si>
  <si>
    <t xml:space="preserve">3+24</t>
  </si>
  <si>
    <t xml:space="preserve">9+18</t>
  </si>
  <si>
    <t xml:space="preserve">12+15</t>
  </si>
  <si>
    <t xml:space="preserve">1+14</t>
  </si>
  <si>
    <t xml:space="preserve">1+30</t>
  </si>
  <si>
    <t xml:space="preserve">8+20</t>
  </si>
  <si>
    <t xml:space="preserve">14+14</t>
  </si>
  <si>
    <t xml:space="preserve">1+21</t>
  </si>
  <si>
    <t xml:space="preserve">5+25</t>
  </si>
  <si>
    <t xml:space="preserve">6+24</t>
  </si>
  <si>
    <t xml:space="preserve">10+20</t>
  </si>
  <si>
    <t xml:space="preserve">15+15</t>
  </si>
  <si>
    <t xml:space="preserve">1+35</t>
  </si>
  <si>
    <t xml:space="preserve">2+15</t>
  </si>
  <si>
    <t xml:space="preserve">3+5</t>
  </si>
  <si>
    <t xml:space="preserve">16+16</t>
  </si>
  <si>
    <t xml:space="preserve">1+42</t>
  </si>
  <si>
    <t xml:space="preserve">3+10</t>
  </si>
  <si>
    <t xml:space="preserve">11+22</t>
  </si>
  <si>
    <t xml:space="preserve">1+70</t>
  </si>
  <si>
    <t xml:space="preserve">5+6</t>
  </si>
  <si>
    <t xml:space="preserve">2+32</t>
  </si>
  <si>
    <t xml:space="preserve">1+105</t>
  </si>
  <si>
    <t xml:space="preserve">7+28</t>
  </si>
  <si>
    <t xml:space="preserve">10+25</t>
  </si>
  <si>
    <t xml:space="preserve">1+210</t>
  </si>
  <si>
    <t xml:space="preserve">4+32</t>
  </si>
  <si>
    <t xml:space="preserve">6+30</t>
  </si>
  <si>
    <t xml:space="preserve">12+24</t>
  </si>
  <si>
    <t xml:space="preserve">16+20</t>
  </si>
  <si>
    <t xml:space="preserve">18+18</t>
  </si>
  <si>
    <t xml:space="preserve">19+19</t>
  </si>
  <si>
    <t xml:space="preserve">2+7</t>
  </si>
  <si>
    <t xml:space="preserve">13+26</t>
  </si>
  <si>
    <t xml:space="preserve">15+24</t>
  </si>
  <si>
    <t xml:space="preserve">8+32</t>
  </si>
  <si>
    <t xml:space="preserve">20+20</t>
  </si>
  <si>
    <t xml:space="preserve">2+21</t>
  </si>
  <si>
    <t xml:space="preserve">2+35</t>
  </si>
  <si>
    <t xml:space="preserve">2+40</t>
  </si>
  <si>
    <t xml:space="preserve">7+35</t>
  </si>
  <si>
    <t xml:space="preserve">10+32</t>
  </si>
  <si>
    <t xml:space="preserve">12+30</t>
  </si>
  <si>
    <t xml:space="preserve">14+28</t>
  </si>
  <si>
    <t xml:space="preserve">21+21</t>
  </si>
  <si>
    <t xml:space="preserve">2+105</t>
  </si>
  <si>
    <t xml:space="preserve">4+40</t>
  </si>
  <si>
    <t xml:space="preserve">22+22</t>
  </si>
  <si>
    <t xml:space="preserve">3+7</t>
  </si>
  <si>
    <t xml:space="preserve">5+40</t>
  </si>
  <si>
    <t xml:space="preserve">9+36</t>
  </si>
  <si>
    <t xml:space="preserve">15+30</t>
  </si>
  <si>
    <t xml:space="preserve">20+25</t>
  </si>
  <si>
    <t xml:space="preserve">23+23</t>
  </si>
  <si>
    <t xml:space="preserve">3+14</t>
  </si>
  <si>
    <t xml:space="preserve">3+35</t>
  </si>
  <si>
    <t xml:space="preserve">8+40</t>
  </si>
  <si>
    <t xml:space="preserve">16+32</t>
  </si>
  <si>
    <t xml:space="preserve">24+24</t>
  </si>
  <si>
    <t xml:space="preserve">3+70</t>
  </si>
  <si>
    <t xml:space="preserve">14+35</t>
  </si>
  <si>
    <t xml:space="preserve">5+7</t>
  </si>
  <si>
    <t xml:space="preserve">10+40</t>
  </si>
  <si>
    <t xml:space="preserve">25+25</t>
  </si>
  <si>
    <t xml:space="preserve">3+48</t>
  </si>
  <si>
    <t xml:space="preserve">5+14</t>
  </si>
  <si>
    <t xml:space="preserve">235711</t>
  </si>
  <si>
    <t xml:space="preserve">20+32</t>
  </si>
  <si>
    <t xml:space="preserve">26+26</t>
  </si>
  <si>
    <t xml:space="preserve">5+21</t>
  </si>
  <si>
    <t xml:space="preserve">5+42</t>
  </si>
  <si>
    <t xml:space="preserve">6+48</t>
  </si>
  <si>
    <t xml:space="preserve">9+45</t>
  </si>
  <si>
    <t xml:space="preserve">18+36</t>
  </si>
  <si>
    <t xml:space="preserve">24+30</t>
  </si>
  <si>
    <t xml:space="preserve">27+27</t>
  </si>
  <si>
    <t xml:space="preserve">7+6</t>
  </si>
  <si>
    <t xml:space="preserve">5+50</t>
  </si>
  <si>
    <t xml:space="preserve">11+44</t>
  </si>
  <si>
    <t xml:space="preserve">7+10</t>
  </si>
  <si>
    <t xml:space="preserve">16+40</t>
  </si>
  <si>
    <t xml:space="preserve">28+28</t>
  </si>
  <si>
    <t xml:space="preserve">7+15</t>
  </si>
  <si>
    <t xml:space="preserve">19+38</t>
  </si>
  <si>
    <t xml:space="preserve">7+30</t>
  </si>
  <si>
    <t xml:space="preserve">29+29</t>
  </si>
  <si>
    <t xml:space="preserve">6+35</t>
  </si>
  <si>
    <t xml:space="preserve">10+21</t>
  </si>
  <si>
    <t xml:space="preserve">10+50</t>
  </si>
  <si>
    <t xml:space="preserve">12+48</t>
  </si>
  <si>
    <t xml:space="preserve">20+40</t>
  </si>
  <si>
    <t xml:space="preserve">30+30</t>
  </si>
  <si>
    <t xml:space="preserve">14+15</t>
  </si>
  <si>
    <t xml:space="preserve">31+31</t>
  </si>
  <si>
    <t xml:space="preserve">3+60</t>
  </si>
  <si>
    <t xml:space="preserve">7+56</t>
  </si>
  <si>
    <t xml:space="preserve">15+48</t>
  </si>
  <si>
    <t xml:space="preserve">18+45</t>
  </si>
  <si>
    <t xml:space="preserve">21+42</t>
  </si>
  <si>
    <t xml:space="preserve">28+35</t>
  </si>
  <si>
    <t xml:space="preserve">32+32</t>
  </si>
  <si>
    <t xml:space="preserve">13+52</t>
  </si>
  <si>
    <t xml:space="preserve">25+40</t>
  </si>
  <si>
    <t xml:space="preserve">6+60</t>
  </si>
  <si>
    <t xml:space="preserve">11+55</t>
  </si>
  <si>
    <t xml:space="preserve">22+44</t>
  </si>
  <si>
    <t xml:space="preserve">33+33</t>
  </si>
  <si>
    <t xml:space="preserve">4+64</t>
  </si>
  <si>
    <t xml:space="preserve">34+34</t>
  </si>
  <si>
    <t xml:space="preserve">23+46</t>
  </si>
  <si>
    <t xml:space="preserve">14+56</t>
  </si>
  <si>
    <t xml:space="preserve">20+50</t>
  </si>
  <si>
    <t xml:space="preserve">35+35</t>
  </si>
  <si>
    <t xml:space="preserve">8+64</t>
  </si>
  <si>
    <t xml:space="preserve">12+60</t>
  </si>
  <si>
    <t xml:space="preserve">24+48</t>
  </si>
  <si>
    <t xml:space="preserve">32+40</t>
  </si>
  <si>
    <t xml:space="preserve">36+36</t>
  </si>
  <si>
    <t xml:space="preserve">37+37</t>
  </si>
  <si>
    <t xml:space="preserve">15+60</t>
  </si>
  <si>
    <t xml:space="preserve">25+50</t>
  </si>
  <si>
    <t xml:space="preserve">38+38</t>
  </si>
  <si>
    <t xml:space="preserve">7+70</t>
  </si>
  <si>
    <t xml:space="preserve">22+55</t>
  </si>
  <si>
    <t xml:space="preserve">13+65</t>
  </si>
  <si>
    <t xml:space="preserve">26+52</t>
  </si>
  <si>
    <t xml:space="preserve">30+48</t>
  </si>
  <si>
    <t xml:space="preserve">39+39</t>
  </si>
  <si>
    <t xml:space="preserve">16+64</t>
  </si>
  <si>
    <t xml:space="preserve">40+40</t>
  </si>
  <si>
    <t xml:space="preserve">9+72</t>
  </si>
  <si>
    <t xml:space="preserve">27+54</t>
  </si>
  <si>
    <t xml:space="preserve">36+45</t>
  </si>
  <si>
    <t xml:space="preserve">2 element factors</t>
  </si>
  <si>
    <t xml:space="preserve">3 element factors</t>
  </si>
  <si>
    <t xml:space="preserve">4 element factors</t>
  </si>
  <si>
    <t xml:space="preserve">5 element factors</t>
  </si>
  <si>
    <t xml:space="preserve">6 element factors</t>
  </si>
  <si>
    <t xml:space="preserve">calculate factors of</t>
  </si>
  <si>
    <t xml:space="preserve">A</t>
  </si>
  <si>
    <t xml:space="preserve">AB</t>
  </si>
  <si>
    <t xml:space="preserve">ABC</t>
  </si>
  <si>
    <t xml:space="preserve">get prime factors</t>
  </si>
  <si>
    <t xml:space="preserve">B</t>
  </si>
  <si>
    <t xml:space="preserve">AC</t>
  </si>
  <si>
    <t xml:space="preserve">C</t>
  </si>
  <si>
    <t xml:space="preserve">BC</t>
  </si>
  <si>
    <t xml:space="preserve">ABCD</t>
  </si>
  <si>
    <t xml:space="preserve">D</t>
  </si>
  <si>
    <t xml:space="preserve">ABD</t>
  </si>
  <si>
    <t xml:space="preserve">E</t>
  </si>
  <si>
    <t xml:space="preserve">AD</t>
  </si>
  <si>
    <t xml:space="preserve">ACD</t>
  </si>
  <si>
    <t xml:space="preserve">BCD</t>
  </si>
  <si>
    <t xml:space="preserve">BD</t>
  </si>
  <si>
    <t xml:space="preserve">CD</t>
  </si>
  <si>
    <t xml:space="preserve">AE</t>
  </si>
  <si>
    <t xml:space="preserve">ABCDE</t>
  </si>
  <si>
    <t xml:space="preserve">2^PRIME FACTORS - 1</t>
  </si>
  <si>
    <t xml:space="preserve">ABCE</t>
  </si>
  <si>
    <t xml:space="preserve">BE</t>
  </si>
  <si>
    <t xml:space="preserve">ABE</t>
  </si>
  <si>
    <t xml:space="preserve">ABDE</t>
  </si>
  <si>
    <t xml:space="preserve">ACDE</t>
  </si>
  <si>
    <t xml:space="preserve">CE</t>
  </si>
  <si>
    <t xml:space="preserve">ACE</t>
  </si>
  <si>
    <t xml:space="preserve">BCDE</t>
  </si>
  <si>
    <t xml:space="preserve">DE</t>
  </si>
  <si>
    <t xml:space="preserve">ADE</t>
  </si>
  <si>
    <t xml:space="preserve">BCE</t>
  </si>
  <si>
    <t xml:space="preserve">BDE</t>
  </si>
  <si>
    <t xml:space="preserve">CDE</t>
  </si>
  <si>
    <t xml:space="preserve">x</t>
  </si>
  <si>
    <t xml:space="preserve">2,3</t>
  </si>
  <si>
    <t xml:space="preserve">2,5</t>
  </si>
  <si>
    <t xml:space="preserve">2,7</t>
  </si>
  <si>
    <t xml:space="preserve">2,11</t>
  </si>
  <si>
    <t xml:space="preserve">2,13</t>
  </si>
  <si>
    <t xml:space="preserve">3,5</t>
  </si>
  <si>
    <t xml:space="preserve">3,7</t>
  </si>
  <si>
    <t xml:space="preserve">3,11</t>
  </si>
  <si>
    <t xml:space="preserve">3,13</t>
  </si>
  <si>
    <t xml:space="preserve">5,7</t>
  </si>
  <si>
    <t xml:space="preserve">5,11</t>
  </si>
  <si>
    <t xml:space="preserve">5,13</t>
  </si>
  <si>
    <t xml:space="preserve">7,11</t>
  </si>
  <si>
    <t xml:space="preserve">7,13</t>
  </si>
  <si>
    <t xml:space="preserve">11,13</t>
  </si>
  <si>
    <t xml:space="preserve">2,3,5</t>
  </si>
  <si>
    <t xml:space="preserve">2,3,7</t>
  </si>
  <si>
    <t xml:space="preserve">2,3,11</t>
  </si>
  <si>
    <t xml:space="preserve">2,3,13</t>
  </si>
  <si>
    <t xml:space="preserve">2,5,7</t>
  </si>
  <si>
    <t xml:space="preserve">2,5,11</t>
  </si>
  <si>
    <t xml:space="preserve">2,5,13</t>
  </si>
  <si>
    <t xml:space="preserve">2,7,11</t>
  </si>
  <si>
    <t xml:space="preserve">2,7,13</t>
  </si>
  <si>
    <t xml:space="preserve">2,11,13</t>
  </si>
  <si>
    <t xml:space="preserve">3,5,7</t>
  </si>
  <si>
    <t xml:space="preserve">3,5,11</t>
  </si>
  <si>
    <t xml:space="preserve">3,5,13</t>
  </si>
  <si>
    <t xml:space="preserve">3,7,11</t>
  </si>
  <si>
    <t xml:space="preserve">3,7,13</t>
  </si>
  <si>
    <t xml:space="preserve">3,11,13</t>
  </si>
  <si>
    <t xml:space="preserve">5,7,11</t>
  </si>
  <si>
    <t xml:space="preserve">5,7,13</t>
  </si>
  <si>
    <t xml:space="preserve">5,11,13</t>
  </si>
  <si>
    <t xml:space="preserve">7,11,13</t>
  </si>
  <si>
    <t xml:space="preserve">2,3,5,7</t>
  </si>
  <si>
    <t xml:space="preserve">2,3,5,11</t>
  </si>
  <si>
    <t xml:space="preserve">2,3,5,13</t>
  </si>
  <si>
    <t xml:space="preserve">2,3,7,11</t>
  </si>
  <si>
    <t xml:space="preserve">2,3,7,13</t>
  </si>
  <si>
    <t xml:space="preserve">2,3,11,13</t>
  </si>
  <si>
    <t xml:space="preserve">2,5,7,11</t>
  </si>
  <si>
    <t xml:space="preserve">2,5,7,13</t>
  </si>
  <si>
    <t xml:space="preserve">2,5,11,13</t>
  </si>
  <si>
    <t xml:space="preserve">2,7,11,13</t>
  </si>
  <si>
    <t xml:space="preserve">3,5,7,11</t>
  </si>
  <si>
    <t xml:space="preserve">3,5,7,13</t>
  </si>
  <si>
    <t xml:space="preserve">3,5,11,13</t>
  </si>
  <si>
    <t xml:space="preserve">3,7,11,13</t>
  </si>
  <si>
    <t xml:space="preserve">5,7,11,13</t>
  </si>
  <si>
    <t xml:space="preserve">2,3,5,7,11</t>
  </si>
  <si>
    <t xml:space="preserve">2,3,5,7,13</t>
  </si>
  <si>
    <t xml:space="preserve">2,3,5,11,13</t>
  </si>
  <si>
    <t xml:space="preserve">2,3,7,11,13</t>
  </si>
  <si>
    <t xml:space="preserve">2,5,7,11,13</t>
  </si>
  <si>
    <t xml:space="preserve">3,5,7,11,13</t>
  </si>
  <si>
    <t xml:space="preserve">2,3,5,7,11,13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</si>
</sst>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  <font>
      <sz val="11"/>
      <color rgb="FF000000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E2F0D9"/>
      </patternFill>
    </fill>
    <fill>
      <patternFill patternType="solid">
        <fgColor rgb="FFFBE5D6"/>
        <bgColor rgb="FFEEEEEE"/>
      </patternFill>
    </fill>
    <fill>
      <patternFill patternType="solid">
        <fgColor rgb="FFFF0000"/>
        <bgColor rgb="FF993300"/>
      </patternFill>
    </fill>
    <fill>
      <patternFill patternType="solid">
        <fgColor rgb="FFE2F0D9"/>
        <bgColor rgb="FFEEEEEE"/>
      </patternFill>
    </fill>
    <fill>
      <patternFill patternType="solid">
        <fgColor rgb="FFDEEBF7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DEEBF7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true" diagonalDown="true">
      <left/>
      <right/>
      <top/>
      <bottom/>
      <diagonal style="thin"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123840</xdr:colOff>
      <xdr:row>22</xdr:row>
      <xdr:rowOff>9360</xdr:rowOff>
    </xdr:from>
    <xdr:to>
      <xdr:col>13</xdr:col>
      <xdr:colOff>73080</xdr:colOff>
      <xdr:row>25</xdr:row>
      <xdr:rowOff>15480</xdr:rowOff>
    </xdr:to>
    <xdr:sp>
      <xdr:nvSpPr>
        <xdr:cNvPr id="0" name="CustomShape 1"/>
        <xdr:cNvSpPr/>
      </xdr:nvSpPr>
      <xdr:spPr>
        <a:xfrm>
          <a:off x="12777480" y="4200120"/>
          <a:ext cx="1466640" cy="577800"/>
        </a:xfrm>
        <a:prstGeom prst="rect">
          <a:avLst/>
        </a:prstGeom>
        <a:solidFill>
          <a:schemeClr val="bg1"/>
        </a:solidFill>
        <a:ln/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Which factors of these are less than these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DejaVu Serif"/>
          </a:endParaRPr>
        </a:p>
      </xdr:txBody>
    </xdr:sp>
    <xdr:clientData/>
  </xdr:twoCellAnchor>
  <xdr:twoCellAnchor editAs="oneCell">
    <xdr:from>
      <xdr:col>8</xdr:col>
      <xdr:colOff>600120</xdr:colOff>
      <xdr:row>23</xdr:row>
      <xdr:rowOff>37440</xdr:rowOff>
    </xdr:from>
    <xdr:to>
      <xdr:col>11</xdr:col>
      <xdr:colOff>123480</xdr:colOff>
      <xdr:row>26</xdr:row>
      <xdr:rowOff>9360</xdr:rowOff>
    </xdr:to>
    <xdr:sp>
      <xdr:nvSpPr>
        <xdr:cNvPr id="1" name="CustomShape 1"/>
        <xdr:cNvSpPr/>
      </xdr:nvSpPr>
      <xdr:spPr>
        <a:xfrm flipH="1">
          <a:off x="10977120" y="4418640"/>
          <a:ext cx="1800000" cy="543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371520</xdr:colOff>
      <xdr:row>23</xdr:row>
      <xdr:rowOff>37440</xdr:rowOff>
    </xdr:from>
    <xdr:to>
      <xdr:col>18</xdr:col>
      <xdr:colOff>37800</xdr:colOff>
      <xdr:row>26</xdr:row>
      <xdr:rowOff>28080</xdr:rowOff>
    </xdr:to>
    <xdr:sp>
      <xdr:nvSpPr>
        <xdr:cNvPr id="2" name="CustomShape 1"/>
        <xdr:cNvSpPr/>
      </xdr:nvSpPr>
      <xdr:spPr>
        <a:xfrm>
          <a:off x="14542560" y="4418640"/>
          <a:ext cx="3622320" cy="562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247680</xdr:colOff>
      <xdr:row>24</xdr:row>
      <xdr:rowOff>65160</xdr:rowOff>
    </xdr:from>
    <xdr:to>
      <xdr:col>22</xdr:col>
      <xdr:colOff>18720</xdr:colOff>
      <xdr:row>29</xdr:row>
      <xdr:rowOff>94680</xdr:rowOff>
    </xdr:to>
    <xdr:sp>
      <xdr:nvSpPr>
        <xdr:cNvPr id="3" name="CustomShape 1"/>
        <xdr:cNvSpPr/>
      </xdr:nvSpPr>
      <xdr:spPr>
        <a:xfrm flipH="1">
          <a:off x="13659840" y="4637160"/>
          <a:ext cx="7806960" cy="981720"/>
        </a:xfrm>
        <a:prstGeom prst="curvedConnector2">
          <a:avLst/>
        </a:pr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11"/>
  <sheetViews>
    <sheetView showFormulas="false" showGridLines="true" showRowColHeaders="true" showZeros="true" rightToLeft="false" tabSelected="false" showOutlineSymbols="true" defaultGridColor="true" view="normal" topLeftCell="F16" colorId="64" zoomScale="100" zoomScaleNormal="100" zoomScalePageLayoutView="100" workbookViewId="0">
      <selection pane="topLeft" activeCell="I39" activeCellId="0" sqref="I39"/>
    </sheetView>
  </sheetViews>
  <sheetFormatPr defaultRowHeight="15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8.53"/>
    <col collapsed="false" customWidth="true" hidden="false" outlineLevel="0" max="3" min="3" style="0" width="11"/>
    <col collapsed="false" customWidth="true" hidden="false" outlineLevel="0" max="4" min="4" style="0" width="25"/>
    <col collapsed="false" customWidth="true" hidden="false" outlineLevel="0" max="5" min="5" style="0" width="31.14"/>
    <col collapsed="false" customWidth="true" hidden="false" outlineLevel="0" max="15" min="6" style="0" width="8.53"/>
    <col collapsed="false" customWidth="true" hidden="false" outlineLevel="0" max="18" min="16" style="0" width="9.14"/>
    <col collapsed="false" customWidth="true" hidden="false" outlineLevel="0" max="19" min="19" style="0" width="9.57"/>
    <col collapsed="false" customWidth="true" hidden="false" outlineLevel="0" max="20" min="20" style="0" width="8.53"/>
    <col collapsed="false" customWidth="true" hidden="false" outlineLevel="0" max="21" min="21" style="0" width="10.71"/>
    <col collapsed="false" customWidth="true" hidden="false" outlineLevel="0" max="25" min="22" style="0" width="8.53"/>
    <col collapsed="false" customWidth="true" hidden="false" outlineLevel="0" max="26" min="26" style="0" width="13.43"/>
    <col collapsed="false" customWidth="true" hidden="false" outlineLevel="0" max="29" min="27" style="0" width="8.53"/>
    <col collapsed="false" customWidth="true" hidden="false" outlineLevel="0" max="30" min="30" style="0" width="10.57"/>
    <col collapsed="false" customWidth="true" hidden="false" outlineLevel="0" max="32" min="31" style="0" width="4"/>
    <col collapsed="false" customWidth="true" hidden="false" outlineLevel="0" max="33" min="33" style="0" width="8.53"/>
    <col collapsed="false" customWidth="true" hidden="false" outlineLevel="0" max="35" min="34" style="0" width="4"/>
    <col collapsed="false" customWidth="true" hidden="false" outlineLevel="0" max="1025" min="36" style="0" width="8.53"/>
  </cols>
  <sheetData>
    <row r="1" customFormat="false" ht="15" hidden="false" customHeight="false" outlineLevel="0" collapsed="false">
      <c r="A1" s="0" t="s">
        <v>0</v>
      </c>
      <c r="F1" s="0" t="n">
        <v>10</v>
      </c>
    </row>
    <row r="2" customFormat="false" ht="15" hidden="false" customHeight="false" outlineLevel="0" collapsed="false">
      <c r="A2" s="0" t="s">
        <v>1</v>
      </c>
      <c r="F2" s="0" t="n">
        <v>0</v>
      </c>
    </row>
    <row r="3" customFormat="false" ht="15" hidden="false" customHeight="false" outlineLevel="0" collapsed="false">
      <c r="B3" s="0" t="s">
        <v>2</v>
      </c>
      <c r="F3" s="0" t="n">
        <v>2</v>
      </c>
      <c r="K3" s="0" t="n">
        <v>2</v>
      </c>
      <c r="L3" s="0" t="n">
        <v>3</v>
      </c>
      <c r="M3" s="0" t="n">
        <v>5</v>
      </c>
      <c r="N3" s="0" t="n">
        <v>7</v>
      </c>
      <c r="O3" s="0" t="n">
        <v>11</v>
      </c>
      <c r="P3" s="0" t="n">
        <v>13</v>
      </c>
      <c r="Q3" s="0" t="n">
        <v>17</v>
      </c>
      <c r="R3" s="0" t="n">
        <v>19</v>
      </c>
    </row>
    <row r="4" customFormat="false" ht="15" hidden="false" customHeight="false" outlineLevel="0" collapsed="false">
      <c r="C4" s="0" t="s">
        <v>3</v>
      </c>
      <c r="F4" s="0" t="n">
        <v>1</v>
      </c>
      <c r="J4" s="0" t="n">
        <v>4</v>
      </c>
      <c r="K4" s="0" t="n">
        <v>2</v>
      </c>
      <c r="S4" s="0" t="n">
        <f aca="false">IF(K4&gt;0,POWER($K$3,K4),1)*IF(L4&gt;0,POWER($L$3,L4),1)*IF(M4&gt;0,POWER($M$3,M4),1)*IF(N4&gt;0,POWER($N$3,N4),1)*IF(O4&gt;0,POWER($O$3,O4),1)*IF(P4&gt;0,POWER($P$3,P4),1)*IF(Q4&gt;0,POWER($Q$3,Q4),1)*IF(R4&gt;0,POWER($R$3,R4),1)</f>
        <v>4</v>
      </c>
    </row>
    <row r="5" customFormat="false" ht="15" hidden="false" customHeight="false" outlineLevel="0" collapsed="false">
      <c r="D5" s="0" t="s">
        <v>4</v>
      </c>
      <c r="E5" s="0" t="s">
        <v>5</v>
      </c>
      <c r="F5" s="0" t="n">
        <f aca="false">F3*F1</f>
        <v>20</v>
      </c>
      <c r="J5" s="0" t="n">
        <v>5</v>
      </c>
      <c r="M5" s="0" t="n">
        <v>1</v>
      </c>
      <c r="S5" s="0" t="n">
        <f aca="false">IF(K5&gt;0,POWER($K$3,K5),1)*IF(L5&gt;0,POWER($L$3,L5),1)*IF(M5&gt;0,POWER($M$3,M5),1)*IF(N5&gt;0,POWER($N$3,N5),1)*IF(O5&gt;0,POWER($O$3,O5),1)*IF(P5&gt;0,POWER($P$3,P5),1)*IF(Q5&gt;0,POWER($Q$3,Q5),1)*IF(R5&gt;0,POWER($R$3,R5),1)</f>
        <v>5</v>
      </c>
    </row>
    <row r="6" customFormat="false" ht="15" hidden="false" customHeight="false" outlineLevel="0" collapsed="false">
      <c r="D6" s="0" t="s">
        <v>6</v>
      </c>
      <c r="E6" s="0" t="s">
        <v>7</v>
      </c>
      <c r="F6" s="0" t="n">
        <f aca="false">F3-F4</f>
        <v>1</v>
      </c>
      <c r="J6" s="0" t="n">
        <v>6</v>
      </c>
      <c r="K6" s="0" t="n">
        <v>1</v>
      </c>
      <c r="L6" s="0" t="n">
        <v>1</v>
      </c>
      <c r="S6" s="0" t="n">
        <f aca="false">IF(K6&gt;0,POWER($K$3,K6),1)*IF(L6&gt;0,POWER($L$3,L6),1)*IF(M6&gt;0,POWER($M$3,M6),1)*IF(N6&gt;0,POWER($N$3,N6),1)*IF(O6&gt;0,POWER($O$3,O6),1)*IF(P6&gt;0,POWER($P$3,P6),1)*IF(Q6&gt;0,POWER($Q$3,Q6),1)*IF(R6&gt;0,POWER($R$3,R6),1)</f>
        <v>6</v>
      </c>
    </row>
    <row r="7" customFormat="false" ht="15" hidden="false" customHeight="false" outlineLevel="0" collapsed="false">
      <c r="D7" s="0" t="s">
        <v>8</v>
      </c>
      <c r="E7" s="0" t="s">
        <v>9</v>
      </c>
      <c r="F7" s="0" t="n">
        <f aca="false">F3-F6</f>
        <v>1</v>
      </c>
      <c r="J7" s="0" t="n">
        <v>7</v>
      </c>
      <c r="N7" s="0" t="n">
        <v>1</v>
      </c>
      <c r="S7" s="0" t="n">
        <f aca="false">IF(K7&gt;0,POWER($K$3,K7),1)*IF(L7&gt;0,POWER($L$3,L7),1)*IF(M7&gt;0,POWER($M$3,M7),1)*IF(N7&gt;0,POWER($N$3,N7),1)*IF(O7&gt;0,POWER($O$3,O7),1)*IF(P7&gt;0,POWER($P$3,P7),1)*IF(Q7&gt;0,POWER($Q$3,Q7),1)*IF(R7&gt;0,POWER($R$3,R7),1)</f>
        <v>7</v>
      </c>
    </row>
    <row r="8" customFormat="false" ht="15" hidden="false" customHeight="false" outlineLevel="0" collapsed="false">
      <c r="D8" s="0" t="s">
        <v>10</v>
      </c>
      <c r="E8" s="0" t="s">
        <v>11</v>
      </c>
      <c r="F8" s="1" t="n">
        <f aca="false">F5/F6</f>
        <v>20</v>
      </c>
      <c r="J8" s="0" t="n">
        <v>8</v>
      </c>
      <c r="K8" s="0" t="n">
        <v>3</v>
      </c>
      <c r="S8" s="0" t="n">
        <f aca="false">IF(K8&gt;0,POWER($K$3,K8),1)*IF(L8&gt;0,POWER($L$3,L8),1)*IF(M8&gt;0,POWER($M$3,M8),1)*IF(N8&gt;0,POWER($N$3,N8),1)*IF(O8&gt;0,POWER($O$3,O8),1)*IF(P8&gt;0,POWER($P$3,P8),1)*IF(Q8&gt;0,POWER($Q$3,Q8),1)*IF(R8&gt;0,POWER($R$3,R8),1)</f>
        <v>8</v>
      </c>
    </row>
    <row r="9" customFormat="false" ht="15" hidden="false" customHeight="false" outlineLevel="0" collapsed="false">
      <c r="D9" s="0" t="s">
        <v>12</v>
      </c>
      <c r="E9" s="0" t="s">
        <v>13</v>
      </c>
      <c r="F9" s="1" t="n">
        <f aca="false">F5/F7</f>
        <v>20</v>
      </c>
      <c r="J9" s="0" t="n">
        <v>9</v>
      </c>
      <c r="L9" s="0" t="n">
        <v>2</v>
      </c>
      <c r="S9" s="0" t="n">
        <f aca="false">IF(K9&gt;0,POWER($K$3,K9),1)*IF(L9&gt;0,POWER($L$3,L9),1)*IF(M9&gt;0,POWER($M$3,M9),1)*IF(N9&gt;0,POWER($N$3,N9),1)*IF(O9&gt;0,POWER($O$3,O9),1)*IF(P9&gt;0,POWER($P$3,P9),1)*IF(Q9&gt;0,POWER($Q$3,Q9),1)*IF(R9&gt;0,POWER($R$3,R9),1)</f>
        <v>9</v>
      </c>
    </row>
    <row r="10" customFormat="false" ht="15" hidden="false" customHeight="false" outlineLevel="0" collapsed="false">
      <c r="D10" s="0" t="s">
        <v>14</v>
      </c>
      <c r="E10" s="0" t="s">
        <v>15</v>
      </c>
      <c r="F10" s="2" t="n">
        <f aca="false">IF(MOD(F5,F6)=0,1,0)</f>
        <v>1</v>
      </c>
      <c r="J10" s="0" t="n">
        <v>10</v>
      </c>
      <c r="K10" s="0" t="n">
        <v>1</v>
      </c>
      <c r="M10" s="0" t="n">
        <v>1</v>
      </c>
      <c r="S10" s="0" t="n">
        <f aca="false">IF(K10&gt;0,POWER($K$3,K10),1)*IF(L10&gt;0,POWER($L$3,L10),1)*IF(M10&gt;0,POWER($M$3,M10),1)*IF(N10&gt;0,POWER($N$3,N10),1)*IF(O10&gt;0,POWER($O$3,O10),1)*IF(P10&gt;0,POWER($P$3,P10),1)*IF(Q10&gt;0,POWER($Q$3,Q10),1)*IF(R10&gt;0,POWER($R$3,R10),1)</f>
        <v>10</v>
      </c>
    </row>
    <row r="11" customFormat="false" ht="15" hidden="false" customHeight="false" outlineLevel="0" collapsed="false">
      <c r="E11" s="0" t="s">
        <v>16</v>
      </c>
      <c r="F11" s="2" t="n">
        <f aca="false">IF(MOD(F5,F9)=0,1,0)</f>
        <v>1</v>
      </c>
      <c r="J11" s="0" t="n">
        <v>11</v>
      </c>
      <c r="O11" s="0" t="n">
        <v>1</v>
      </c>
      <c r="S11" s="0" t="n">
        <f aca="false">IF(K11&gt;0,POWER($K$3,K11),1)*IF(L11&gt;0,POWER($L$3,L11),1)*IF(M11&gt;0,POWER($M$3,M11),1)*IF(N11&gt;0,POWER($N$3,N11),1)*IF(O11&gt;0,POWER($O$3,O11),1)*IF(P11&gt;0,POWER($P$3,P11),1)*IF(Q11&gt;0,POWER($Q$3,Q11),1)*IF(R11&gt;0,POWER($R$3,R11),1)</f>
        <v>11</v>
      </c>
    </row>
    <row r="12" customFormat="false" ht="15" hidden="false" customHeight="false" outlineLevel="0" collapsed="false">
      <c r="E12" s="0" t="s">
        <v>17</v>
      </c>
      <c r="F12" s="2" t="s">
        <v>18</v>
      </c>
      <c r="J12" s="0" t="n">
        <v>12</v>
      </c>
      <c r="K12" s="0" t="n">
        <v>2</v>
      </c>
      <c r="L12" s="0" t="n">
        <v>1</v>
      </c>
      <c r="S12" s="0" t="n">
        <f aca="false">IF(K12&gt;0,POWER($K$3,K12),1)*IF(L12&gt;0,POWER($L$3,L12),1)*IF(M12&gt;0,POWER($M$3,M12),1)*IF(N12&gt;0,POWER($N$3,N12),1)*IF(O12&gt;0,POWER($O$3,O12),1)*IF(P12&gt;0,POWER($P$3,P12),1)*IF(Q12&gt;0,POWER($Q$3,Q12),1)*IF(R12&gt;0,POWER($R$3,R12),1)</f>
        <v>12</v>
      </c>
    </row>
    <row r="13" customFormat="false" ht="15" hidden="false" customHeight="false" outlineLevel="0" collapsed="false">
      <c r="E13" s="0" t="s">
        <v>19</v>
      </c>
      <c r="J13" s="0" t="n">
        <v>13</v>
      </c>
      <c r="P13" s="0" t="n">
        <v>1</v>
      </c>
      <c r="S13" s="0" t="n">
        <f aca="false">IF(K13&gt;0,POWER($K$3,K13),1)*IF(L13&gt;0,POWER($L$3,L13),1)*IF(M13&gt;0,POWER($M$3,M13),1)*IF(N13&gt;0,POWER($N$3,N13),1)*IF(O13&gt;0,POWER($O$3,O13),1)*IF(P13&gt;0,POWER($P$3,P13),1)*IF(Q13&gt;0,POWER($Q$3,Q13),1)*IF(R13&gt;0,POWER($R$3,R13),1)</f>
        <v>13</v>
      </c>
    </row>
    <row r="14" customFormat="false" ht="15" hidden="false" customHeight="false" outlineLevel="0" collapsed="false">
      <c r="J14" s="0" t="n">
        <v>14</v>
      </c>
      <c r="K14" s="0" t="n">
        <v>1</v>
      </c>
      <c r="N14" s="0" t="n">
        <v>1</v>
      </c>
      <c r="S14" s="0" t="n">
        <f aca="false">IF(K14&gt;0,POWER($K$3,K14),1)*IF(L14&gt;0,POWER($L$3,L14),1)*IF(M14&gt;0,POWER($M$3,M14),1)*IF(N14&gt;0,POWER($N$3,N14),1)*IF(O14&gt;0,POWER($O$3,O14),1)*IF(P14&gt;0,POWER($P$3,P14),1)*IF(Q14&gt;0,POWER($Q$3,Q14),1)*IF(R14&gt;0,POWER($R$3,R14),1)</f>
        <v>14</v>
      </c>
    </row>
    <row r="15" customFormat="false" ht="15" hidden="false" customHeight="false" outlineLevel="0" collapsed="false">
      <c r="A15" s="0" t="s">
        <v>0</v>
      </c>
      <c r="F15" s="0" t="n">
        <v>10</v>
      </c>
      <c r="J15" s="0" t="n">
        <v>15</v>
      </c>
      <c r="L15" s="0" t="n">
        <v>1</v>
      </c>
      <c r="M15" s="0" t="n">
        <v>1</v>
      </c>
      <c r="S15" s="0" t="n">
        <f aca="false">IF(K15&gt;0,POWER($K$3,K15),1)*IF(L15&gt;0,POWER($L$3,L15),1)*IF(M15&gt;0,POWER($M$3,M15),1)*IF(N15&gt;0,POWER($N$3,N15),1)*IF(O15&gt;0,POWER($O$3,O15),1)*IF(P15&gt;0,POWER($P$3,P15),1)*IF(Q15&gt;0,POWER($Q$3,Q15),1)*IF(R15&gt;0,POWER($R$3,R15),1)</f>
        <v>15</v>
      </c>
    </row>
    <row r="16" customFormat="false" ht="15" hidden="false" customHeight="false" outlineLevel="0" collapsed="false">
      <c r="A16" s="0" t="s">
        <v>1</v>
      </c>
      <c r="F16" s="0" t="n">
        <v>0</v>
      </c>
      <c r="J16" s="0" t="n">
        <v>16</v>
      </c>
      <c r="K16" s="0" t="n">
        <v>4</v>
      </c>
      <c r="S16" s="0" t="n">
        <f aca="false">IF(K16&gt;0,POWER($K$3,K16),1)*IF(L16&gt;0,POWER($L$3,L16),1)*IF(M16&gt;0,POWER($M$3,M16),1)*IF(N16&gt;0,POWER($N$3,N16),1)*IF(O16&gt;0,POWER($O$3,O16),1)*IF(P16&gt;0,POWER($P$3,P16),1)*IF(Q16&gt;0,POWER($Q$3,Q16),1)*IF(R16&gt;0,POWER($R$3,R16),1)</f>
        <v>16</v>
      </c>
    </row>
    <row r="17" customFormat="false" ht="15" hidden="false" customHeight="false" outlineLevel="0" collapsed="false">
      <c r="B17" s="0" t="s">
        <v>2</v>
      </c>
      <c r="F17" s="0" t="n">
        <v>3</v>
      </c>
      <c r="J17" s="0" t="n">
        <v>17</v>
      </c>
      <c r="Q17" s="0" t="n">
        <v>1</v>
      </c>
      <c r="S17" s="0" t="n">
        <f aca="false">IF(K17&gt;0,POWER($K$3,K17),1)*IF(L17&gt;0,POWER($L$3,L17),1)*IF(M17&gt;0,POWER($M$3,M17),1)*IF(N17&gt;0,POWER($N$3,N17),1)*IF(O17&gt;0,POWER($O$3,O17),1)*IF(P17&gt;0,POWER($P$3,P17),1)*IF(Q17&gt;0,POWER($Q$3,Q17),1)*IF(R17&gt;0,POWER($R$3,R17),1)</f>
        <v>17</v>
      </c>
    </row>
    <row r="18" customFormat="false" ht="15" hidden="false" customHeight="false" outlineLevel="0" collapsed="false">
      <c r="C18" s="0" t="s">
        <v>3</v>
      </c>
      <c r="F18" s="0" t="n">
        <v>1</v>
      </c>
      <c r="J18" s="0" t="n">
        <v>18</v>
      </c>
      <c r="K18" s="0" t="n">
        <v>1</v>
      </c>
      <c r="L18" s="0" t="n">
        <v>2</v>
      </c>
      <c r="S18" s="0" t="n">
        <f aca="false">IF(K18&gt;0,POWER($K$3,K18),1)*IF(L18&gt;0,POWER($L$3,L18),1)*IF(M18&gt;0,POWER($M$3,M18),1)*IF(N18&gt;0,POWER($N$3,N18),1)*IF(O18&gt;0,POWER($O$3,O18),1)*IF(P18&gt;0,POWER($P$3,P18),1)*IF(Q18&gt;0,POWER($Q$3,Q18),1)*IF(R18&gt;0,POWER($R$3,R18),1)</f>
        <v>18</v>
      </c>
    </row>
    <row r="19" customFormat="false" ht="15" hidden="false" customHeight="false" outlineLevel="0" collapsed="false">
      <c r="D19" s="0" t="s">
        <v>4</v>
      </c>
      <c r="E19" s="0" t="s">
        <v>5</v>
      </c>
      <c r="F19" s="0" t="n">
        <f aca="false">F17*F15</f>
        <v>30</v>
      </c>
      <c r="J19" s="0" t="n">
        <v>19</v>
      </c>
      <c r="R19" s="0" t="n">
        <v>1</v>
      </c>
      <c r="S19" s="0" t="n">
        <f aca="false">IF(K19&gt;0,POWER($K$3,K19),1)*IF(L19&gt;0,POWER($L$3,L19),1)*IF(M19&gt;0,POWER($M$3,M19),1)*IF(N19&gt;0,POWER($N$3,N19),1)*IF(O19&gt;0,POWER($O$3,O19),1)*IF(P19&gt;0,POWER($P$3,P19),1)*IF(Q19&gt;0,POWER($Q$3,Q19),1)*IF(R19&gt;0,POWER($R$3,R19),1)</f>
        <v>19</v>
      </c>
    </row>
    <row r="20" customFormat="false" ht="15" hidden="false" customHeight="false" outlineLevel="0" collapsed="false">
      <c r="D20" s="0" t="s">
        <v>6</v>
      </c>
      <c r="E20" s="0" t="s">
        <v>7</v>
      </c>
      <c r="F20" s="0" t="n">
        <f aca="false">F17-F18</f>
        <v>2</v>
      </c>
      <c r="J20" s="0" t="n">
        <v>20</v>
      </c>
      <c r="K20" s="0" t="n">
        <v>2</v>
      </c>
      <c r="M20" s="0" t="n">
        <v>1</v>
      </c>
      <c r="S20" s="0" t="n">
        <f aca="false">IF(K20&gt;0,POWER($K$3,K20),1)*IF(L20&gt;0,POWER($L$3,L20),1)*IF(M20&gt;0,POWER($M$3,M20),1)*IF(N20&gt;0,POWER($N$3,N20),1)*IF(O20&gt;0,POWER($O$3,O20),1)*IF(P20&gt;0,POWER($P$3,P20),1)*IF(Q20&gt;0,POWER($Q$3,Q20),1)*IF(R20&gt;0,POWER($R$3,R20),1)</f>
        <v>20</v>
      </c>
    </row>
    <row r="21" customFormat="false" ht="15" hidden="false" customHeight="false" outlineLevel="0" collapsed="false">
      <c r="D21" s="0" t="s">
        <v>8</v>
      </c>
      <c r="E21" s="0" t="s">
        <v>9</v>
      </c>
      <c r="F21" s="0" t="n">
        <f aca="false">F17-F20</f>
        <v>1</v>
      </c>
      <c r="J21" s="0" t="n">
        <v>21</v>
      </c>
      <c r="L21" s="0" t="n">
        <v>1</v>
      </c>
      <c r="N21" s="0" t="n">
        <v>1</v>
      </c>
      <c r="S21" s="0" t="n">
        <f aca="false">IF(K21&gt;0,POWER($K$3,K21),1)*IF(L21&gt;0,POWER($L$3,L21),1)*IF(M21&gt;0,POWER($M$3,M21),1)*IF(N21&gt;0,POWER($N$3,N21),1)*IF(O21&gt;0,POWER($O$3,O21),1)*IF(P21&gt;0,POWER($P$3,P21),1)*IF(Q21&gt;0,POWER($Q$3,Q21),1)*IF(R21&gt;0,POWER($R$3,R21),1)</f>
        <v>21</v>
      </c>
    </row>
    <row r="22" customFormat="false" ht="15" hidden="false" customHeight="false" outlineLevel="0" collapsed="false">
      <c r="D22" s="0" t="s">
        <v>10</v>
      </c>
      <c r="E22" s="0" t="s">
        <v>11</v>
      </c>
      <c r="F22" s="1" t="n">
        <f aca="false">F19/F20</f>
        <v>15</v>
      </c>
      <c r="J22" s="0" t="n">
        <v>22</v>
      </c>
      <c r="K22" s="0" t="n">
        <v>1</v>
      </c>
      <c r="O22" s="0" t="n">
        <v>1</v>
      </c>
      <c r="S22" s="0" t="n">
        <f aca="false">IF(K22&gt;0,POWER($K$3,K22),1)*IF(L22&gt;0,POWER($L$3,L22),1)*IF(M22&gt;0,POWER($M$3,M22),1)*IF(N22&gt;0,POWER($N$3,N22),1)*IF(O22&gt;0,POWER($O$3,O22),1)*IF(P22&gt;0,POWER($P$3,P22),1)*IF(Q22&gt;0,POWER($Q$3,Q22),1)*IF(R22&gt;0,POWER($R$3,R22),1)</f>
        <v>22</v>
      </c>
    </row>
    <row r="23" customFormat="false" ht="15" hidden="false" customHeight="false" outlineLevel="0" collapsed="false">
      <c r="D23" s="0" t="s">
        <v>12</v>
      </c>
      <c r="E23" s="0" t="s">
        <v>13</v>
      </c>
      <c r="F23" s="1" t="n">
        <f aca="false">F19/F21</f>
        <v>30</v>
      </c>
    </row>
    <row r="24" customFormat="false" ht="15" hidden="false" customHeight="false" outlineLevel="0" collapsed="false">
      <c r="D24" s="0" t="s">
        <v>14</v>
      </c>
      <c r="E24" s="0" t="s">
        <v>15</v>
      </c>
      <c r="F24" s="2" t="n">
        <f aca="false">IF(MOD(F19,F20)=0,1,0)</f>
        <v>1</v>
      </c>
    </row>
    <row r="25" customFormat="false" ht="15" hidden="false" customHeight="false" outlineLevel="0" collapsed="false">
      <c r="E25" s="0" t="s">
        <v>16</v>
      </c>
      <c r="F25" s="2" t="n">
        <f aca="false">IF(MOD(F19,F23)=0,1,0)</f>
        <v>1</v>
      </c>
      <c r="I25" s="0" t="s">
        <v>20</v>
      </c>
      <c r="S25" s="0" t="s">
        <v>21</v>
      </c>
      <c r="W25" s="0" t="s">
        <v>22</v>
      </c>
      <c r="Z25" s="0" t="s">
        <v>23</v>
      </c>
      <c r="AB25" s="0" t="s">
        <v>24</v>
      </c>
      <c r="AD25" s="0" t="s">
        <v>25</v>
      </c>
      <c r="AG25" s="0" t="s">
        <v>26</v>
      </c>
    </row>
    <row r="26" customFormat="false" ht="15" hidden="false" customHeight="false" outlineLevel="0" collapsed="false">
      <c r="E26" s="0" t="s">
        <v>17</v>
      </c>
      <c r="F26" s="2" t="s">
        <v>18</v>
      </c>
      <c r="J26" s="0" t="n">
        <v>10</v>
      </c>
      <c r="K26" s="0" t="n">
        <v>1</v>
      </c>
      <c r="M26" s="0" t="n">
        <v>1</v>
      </c>
      <c r="S26" s="0" t="n">
        <f aca="false">IF(K26&gt;0,POWER($K$3,K26),1)*IF(L26&gt;0,POWER($L$3,L26),1)*IF(M26&gt;0,POWER($M$3,M26),1)*IF(N26&gt;0,POWER($N$3,N26),1)*IF(O26&gt;0,POWER($O$3,O26),1)*IF(P26&gt;0,POWER($P$3,P26),1)*IF(Q26&gt;0,POWER($Q$3,Q26),1)*IF(R26&gt;0,POWER($R$3,R26),1)</f>
        <v>10</v>
      </c>
    </row>
    <row r="27" customFormat="false" ht="15" hidden="false" customHeight="false" outlineLevel="0" collapsed="false">
      <c r="E27" s="0" t="s">
        <v>19</v>
      </c>
      <c r="I27" s="3" t="n">
        <v>2</v>
      </c>
      <c r="J27" s="0" t="n">
        <v>20</v>
      </c>
      <c r="K27" s="0" t="n">
        <v>2</v>
      </c>
      <c r="M27" s="0" t="n">
        <v>1</v>
      </c>
      <c r="S27" s="3" t="n">
        <f aca="false">IF(K27&gt;0,POWER($K$3,K27),1)*IF(L27&gt;0,POWER($L$3,L27),1)*IF(M27&gt;0,POWER($M$3,M27),1)*IF(N27&gt;0,POWER($N$3,N27),1)*IF(O27&gt;0,POWER($O$3,O27),1)*IF(P27&gt;0,POWER($P$3,P27),1)*IF(Q27&gt;0,POWER($Q$3,Q27),1)*IF(R27&gt;0,POWER($R$3,R27),1)</f>
        <v>20</v>
      </c>
      <c r="U27" s="0" t="s">
        <v>27</v>
      </c>
      <c r="W27" s="0" t="s">
        <v>28</v>
      </c>
      <c r="Z27" s="0" t="n">
        <v>1</v>
      </c>
      <c r="AB27" s="0" t="s">
        <v>29</v>
      </c>
      <c r="AD27" s="0" t="s">
        <v>30</v>
      </c>
      <c r="AG27" s="0" t="s">
        <v>30</v>
      </c>
    </row>
    <row r="28" customFormat="false" ht="15" hidden="false" customHeight="false" outlineLevel="0" collapsed="false">
      <c r="I28" s="4" t="n">
        <v>3</v>
      </c>
      <c r="J28" s="0" t="n">
        <v>30</v>
      </c>
      <c r="K28" s="0" t="n">
        <v>1</v>
      </c>
      <c r="L28" s="0" t="n">
        <v>1</v>
      </c>
      <c r="M28" s="0" t="n">
        <v>1</v>
      </c>
      <c r="S28" s="4" t="n">
        <f aca="false">IF(K28&gt;0,POWER($K$3,K28),1)*IF(L28&gt;0,POWER($L$3,L28),1)*IF(M28&gt;0,POWER($M$3,M28),1)*IF(N28&gt;0,POWER($N$3,N28),1)*IF(O28&gt;0,POWER($O$3,O28),1)*IF(P28&gt;0,POWER($P$3,P28),1)*IF(Q28&gt;0,POWER($Q$3,Q28),1)*IF(R28&gt;0,POWER($R$3,R28),1)</f>
        <v>30</v>
      </c>
      <c r="U28" s="0" t="s">
        <v>31</v>
      </c>
      <c r="W28" s="0" t="s">
        <v>32</v>
      </c>
      <c r="Z28" s="0" t="s">
        <v>29</v>
      </c>
      <c r="AB28" s="5" t="s">
        <v>33</v>
      </c>
      <c r="AD28" s="0" t="s">
        <v>34</v>
      </c>
      <c r="AG28" s="0" t="s">
        <v>34</v>
      </c>
    </row>
    <row r="29" customFormat="false" ht="15" hidden="false" customHeight="false" outlineLevel="0" collapsed="false">
      <c r="A29" s="0" t="s">
        <v>0</v>
      </c>
      <c r="F29" s="0" t="n">
        <v>10</v>
      </c>
      <c r="I29" s="4" t="n">
        <v>4</v>
      </c>
      <c r="J29" s="0" t="n">
        <v>40</v>
      </c>
      <c r="K29" s="0" t="n">
        <v>3</v>
      </c>
      <c r="M29" s="0" t="n">
        <v>1</v>
      </c>
      <c r="S29" s="4" t="n">
        <f aca="false">IF(K29&gt;0,POWER($K$3,K29),1)*IF(L29&gt;0,POWER($L$3,L29),1)*IF(M29&gt;0,POWER($M$3,M29),1)*IF(N29&gt;0,POWER($N$3,N29),1)*IF(O29&gt;0,POWER($O$3,O29),1)*IF(P29&gt;0,POWER($P$3,P29),1)*IF(Q29&gt;0,POWER($Q$3,Q29),1)*IF(R29&gt;0,POWER($R$3,R29),1)</f>
        <v>40</v>
      </c>
      <c r="W29" s="0" t="s">
        <v>35</v>
      </c>
      <c r="Z29" s="0" t="s">
        <v>29</v>
      </c>
      <c r="AD29" s="0" t="s">
        <v>36</v>
      </c>
      <c r="AG29" s="6" t="s">
        <v>30</v>
      </c>
    </row>
    <row r="30" customFormat="false" ht="15" hidden="false" customHeight="false" outlineLevel="0" collapsed="false">
      <c r="A30" s="0" t="s">
        <v>1</v>
      </c>
      <c r="F30" s="0" t="n">
        <v>0</v>
      </c>
      <c r="I30" s="4" t="n">
        <v>5</v>
      </c>
      <c r="J30" s="0" t="n">
        <v>50</v>
      </c>
      <c r="K30" s="0" t="n">
        <v>1</v>
      </c>
      <c r="M30" s="0" t="n">
        <v>2</v>
      </c>
      <c r="S30" s="4" t="n">
        <f aca="false">IF(K30&gt;0,POWER($K$3,K30),1)*IF(L30&gt;0,POWER($L$3,L30),1)*IF(M30&gt;0,POWER($M$3,M30),1)*IF(N30&gt;0,POWER($N$3,N30),1)*IF(O30&gt;0,POWER($O$3,O30),1)*IF(P30&gt;0,POWER($P$3,P30),1)*IF(Q30&gt;0,POWER($Q$3,Q30),1)*IF(R30&gt;0,POWER($R$3,R30),1)</f>
        <v>50</v>
      </c>
      <c r="W30" s="0" t="s">
        <v>37</v>
      </c>
      <c r="Z30" s="0" t="s">
        <v>29</v>
      </c>
    </row>
    <row r="31" customFormat="false" ht="15" hidden="false" customHeight="false" outlineLevel="0" collapsed="false">
      <c r="B31" s="0" t="s">
        <v>2</v>
      </c>
      <c r="F31" s="0" t="n">
        <v>3</v>
      </c>
      <c r="I31" s="4" t="n">
        <v>6</v>
      </c>
      <c r="J31" s="0" t="n">
        <v>60</v>
      </c>
      <c r="K31" s="0" t="n">
        <v>2</v>
      </c>
      <c r="L31" s="0" t="n">
        <v>1</v>
      </c>
      <c r="M31" s="0" t="n">
        <v>1</v>
      </c>
      <c r="S31" s="4" t="n">
        <f aca="false">IF(K31&gt;0,POWER($K$3,K31),1)*IF(L31&gt;0,POWER($L$3,L31),1)*IF(M31&gt;0,POWER($M$3,M31),1)*IF(N31&gt;0,POWER($N$3,N31),1)*IF(O31&gt;0,POWER($O$3,O31),1)*IF(P31&gt;0,POWER($P$3,P31),1)*IF(Q31&gt;0,POWER($Q$3,Q31),1)*IF(R31&gt;0,POWER($R$3,R31),1)</f>
        <v>60</v>
      </c>
      <c r="U31" s="0" t="s">
        <v>38</v>
      </c>
      <c r="W31" s="0" t="s">
        <v>39</v>
      </c>
      <c r="Z31" s="0" t="s">
        <v>40</v>
      </c>
      <c r="AD31" s="0" t="s">
        <v>41</v>
      </c>
      <c r="AE31" s="0" t="s">
        <v>42</v>
      </c>
      <c r="AF31" s="0" t="s">
        <v>43</v>
      </c>
      <c r="AG31" s="0" t="s">
        <v>41</v>
      </c>
      <c r="AH31" s="6" t="s">
        <v>34</v>
      </c>
      <c r="AI31" s="6" t="s">
        <v>30</v>
      </c>
    </row>
    <row r="32" customFormat="false" ht="15" hidden="false" customHeight="false" outlineLevel="0" collapsed="false">
      <c r="C32" s="0" t="s">
        <v>3</v>
      </c>
      <c r="F32" s="0" t="n">
        <v>2</v>
      </c>
      <c r="I32" s="4" t="n">
        <v>7</v>
      </c>
      <c r="J32" s="0" t="n">
        <v>70</v>
      </c>
      <c r="K32" s="0" t="n">
        <v>1</v>
      </c>
      <c r="M32" s="0" t="n">
        <v>1</v>
      </c>
      <c r="N32" s="0" t="n">
        <v>1</v>
      </c>
      <c r="S32" s="4" t="n">
        <f aca="false">IF(K32&gt;0,POWER($K$3,K32),1)*IF(L32&gt;0,POWER($L$3,L32),1)*IF(M32&gt;0,POWER($M$3,M32),1)*IF(N32&gt;0,POWER($N$3,N32),1)*IF(O32&gt;0,POWER($O$3,O32),1)*IF(P32&gt;0,POWER($P$3,P32),1)*IF(Q32&gt;0,POWER($Q$3,Q32),1)*IF(R32&gt;0,POWER($R$3,R32),1)</f>
        <v>70</v>
      </c>
      <c r="U32" s="0" t="s">
        <v>44</v>
      </c>
      <c r="W32" s="0" t="s">
        <v>45</v>
      </c>
      <c r="Z32" s="0" t="s">
        <v>46</v>
      </c>
      <c r="AD32" s="0" t="s">
        <v>47</v>
      </c>
      <c r="AG32" s="0" t="s">
        <v>47</v>
      </c>
    </row>
    <row r="33" customFormat="false" ht="15" hidden="false" customHeight="false" outlineLevel="0" collapsed="false">
      <c r="D33" s="0" t="s">
        <v>4</v>
      </c>
      <c r="E33" s="0" t="s">
        <v>5</v>
      </c>
      <c r="F33" s="0" t="n">
        <f aca="false">F31*F29</f>
        <v>30</v>
      </c>
      <c r="I33" s="4" t="n">
        <v>8</v>
      </c>
      <c r="J33" s="0" t="n">
        <v>80</v>
      </c>
      <c r="K33" s="0" t="n">
        <v>4</v>
      </c>
      <c r="M33" s="0" t="n">
        <v>1</v>
      </c>
      <c r="S33" s="4" t="n">
        <f aca="false">IF(K33&gt;0,POWER($K$3,K33),1)*IF(L33&gt;0,POWER($L$3,L33),1)*IF(M33&gt;0,POWER($M$3,M33),1)*IF(N33&gt;0,POWER($N$3,N33),1)*IF(O33&gt;0,POWER($O$3,O33),1)*IF(P33&gt;0,POWER($P$3,P33),1)*IF(Q33&gt;0,POWER($Q$3,Q33),1)*IF(R33&gt;0,POWER($R$3,R33),1)</f>
        <v>80</v>
      </c>
      <c r="W33" s="0" t="s">
        <v>48</v>
      </c>
      <c r="Z33" s="0" t="s">
        <v>49</v>
      </c>
      <c r="AD33" s="0" t="s">
        <v>50</v>
      </c>
      <c r="AG33" s="6" t="s">
        <v>30</v>
      </c>
    </row>
    <row r="34" customFormat="false" ht="15" hidden="false" customHeight="false" outlineLevel="0" collapsed="false">
      <c r="D34" s="0" t="s">
        <v>6</v>
      </c>
      <c r="E34" s="0" t="s">
        <v>7</v>
      </c>
      <c r="F34" s="0" t="n">
        <f aca="false">F31-F32</f>
        <v>1</v>
      </c>
      <c r="I34" s="4" t="n">
        <v>9</v>
      </c>
      <c r="J34" s="0" t="n">
        <v>90</v>
      </c>
      <c r="K34" s="0" t="n">
        <v>1</v>
      </c>
      <c r="L34" s="0" t="n">
        <v>2</v>
      </c>
      <c r="M34" s="0" t="n">
        <v>1</v>
      </c>
      <c r="S34" s="4" t="n">
        <f aca="false">IF(K34&gt;0,POWER($K$3,K34),1)*IF(L34&gt;0,POWER($L$3,L34),1)*IF(M34&gt;0,POWER($M$3,M34),1)*IF(N34&gt;0,POWER($N$3,N34),1)*IF(O34&gt;0,POWER($O$3,O34),1)*IF(P34&gt;0,POWER($P$3,P34),1)*IF(Q34&gt;0,POWER($Q$3,Q34),1)*IF(R34&gt;0,POWER($R$3,R34),1)</f>
        <v>90</v>
      </c>
      <c r="W34" s="0" t="s">
        <v>51</v>
      </c>
      <c r="Z34" s="0" t="s">
        <v>52</v>
      </c>
      <c r="AD34" s="0" t="s">
        <v>53</v>
      </c>
      <c r="AG34" s="6" t="s">
        <v>34</v>
      </c>
    </row>
    <row r="35" customFormat="false" ht="15" hidden="false" customHeight="false" outlineLevel="0" collapsed="false">
      <c r="D35" s="0" t="s">
        <v>8</v>
      </c>
      <c r="E35" s="0" t="s">
        <v>9</v>
      </c>
      <c r="F35" s="0" t="n">
        <f aca="false">F31-F34</f>
        <v>2</v>
      </c>
      <c r="I35" s="4" t="n">
        <v>10</v>
      </c>
      <c r="J35" s="0" t="n">
        <v>100</v>
      </c>
      <c r="K35" s="0" t="n">
        <v>2</v>
      </c>
      <c r="M35" s="0" t="n">
        <v>2</v>
      </c>
      <c r="S35" s="4" t="n">
        <f aca="false">IF(K35&gt;0,POWER($K$3,K35),1)*IF(L35&gt;0,POWER($L$3,L35),1)*IF(M35&gt;0,POWER($M$3,M35),1)*IF(N35&gt;0,POWER($N$3,N35),1)*IF(O35&gt;0,POWER($O$3,O35),1)*IF(P35&gt;0,POWER($P$3,P35),1)*IF(Q35&gt;0,POWER($Q$3,Q35),1)*IF(R35&gt;0,POWER($R$3,R35),1)</f>
        <v>100</v>
      </c>
      <c r="W35" s="0" t="s">
        <v>54</v>
      </c>
      <c r="Z35" s="0" t="s">
        <v>49</v>
      </c>
      <c r="AD35" s="0" t="s">
        <v>55</v>
      </c>
      <c r="AG35" s="6" t="s">
        <v>30</v>
      </c>
    </row>
    <row r="36" customFormat="false" ht="15" hidden="false" customHeight="false" outlineLevel="0" collapsed="false">
      <c r="D36" s="0" t="s">
        <v>10</v>
      </c>
      <c r="E36" s="0" t="s">
        <v>11</v>
      </c>
      <c r="F36" s="7" t="n">
        <f aca="false">F33/F34</f>
        <v>30</v>
      </c>
      <c r="I36" s="8" t="n">
        <v>11</v>
      </c>
      <c r="J36" s="0" t="n">
        <v>110</v>
      </c>
      <c r="K36" s="0" t="n">
        <v>1</v>
      </c>
      <c r="M36" s="0" t="n">
        <v>1</v>
      </c>
      <c r="O36" s="0" t="n">
        <v>1</v>
      </c>
      <c r="S36" s="8" t="n">
        <f aca="false">IF(K36&gt;0,POWER($K$3,K36),1)*IF(L36&gt;0,POWER($L$3,L36),1)*IF(M36&gt;0,POWER($M$3,M36),1)*IF(N36&gt;0,POWER($N$3,N36),1)*IF(O36&gt;0,POWER($O$3,O36),1)*IF(P36&gt;0,POWER($P$3,P36),1)*IF(Q36&gt;0,POWER($Q$3,Q36),1)*IF(R36&gt;0,POWER($R$3,R36),1)</f>
        <v>110</v>
      </c>
      <c r="U36" s="0" t="s">
        <v>56</v>
      </c>
      <c r="W36" s="0" t="s">
        <v>57</v>
      </c>
      <c r="Z36" s="0" t="s">
        <v>58</v>
      </c>
      <c r="AD36" s="0" t="s">
        <v>59</v>
      </c>
      <c r="AG36" s="0" t="s">
        <v>59</v>
      </c>
    </row>
    <row r="37" customFormat="false" ht="15" hidden="false" customHeight="false" outlineLevel="0" collapsed="false">
      <c r="D37" s="0" t="s">
        <v>12</v>
      </c>
      <c r="E37" s="0" t="s">
        <v>13</v>
      </c>
      <c r="F37" s="7" t="n">
        <f aca="false">F33/F35</f>
        <v>15</v>
      </c>
    </row>
    <row r="38" customFormat="false" ht="15" hidden="false" customHeight="false" outlineLevel="0" collapsed="false">
      <c r="D38" s="0" t="s">
        <v>14</v>
      </c>
      <c r="E38" s="0" t="s">
        <v>15</v>
      </c>
      <c r="F38" s="2" t="n">
        <f aca="false">IF(MOD(F33,F34)=0,1,0)</f>
        <v>1</v>
      </c>
    </row>
    <row r="39" customFormat="false" ht="15" hidden="false" customHeight="false" outlineLevel="0" collapsed="false">
      <c r="E39" s="0" t="s">
        <v>16</v>
      </c>
      <c r="F39" s="2" t="n">
        <f aca="false">IF(MOD(F33,F37)=0,1,0)</f>
        <v>1</v>
      </c>
    </row>
    <row r="40" customFormat="false" ht="15" hidden="false" customHeight="false" outlineLevel="0" collapsed="false">
      <c r="E40" s="0" t="s">
        <v>17</v>
      </c>
      <c r="F40" s="2" t="s">
        <v>60</v>
      </c>
    </row>
    <row r="41" customFormat="false" ht="15" hidden="false" customHeight="false" outlineLevel="0" collapsed="false">
      <c r="E41" s="0" t="s">
        <v>19</v>
      </c>
    </row>
    <row r="43" customFormat="false" ht="15" hidden="false" customHeight="false" outlineLevel="0" collapsed="false">
      <c r="A43" s="0" t="s">
        <v>0</v>
      </c>
      <c r="F43" s="0" t="n">
        <v>10</v>
      </c>
    </row>
    <row r="44" customFormat="false" ht="15" hidden="false" customHeight="false" outlineLevel="0" collapsed="false">
      <c r="A44" s="0" t="s">
        <v>1</v>
      </c>
      <c r="F44" s="0" t="n">
        <v>0</v>
      </c>
    </row>
    <row r="45" customFormat="false" ht="15" hidden="false" customHeight="false" outlineLevel="0" collapsed="false">
      <c r="B45" s="0" t="s">
        <v>2</v>
      </c>
      <c r="F45" s="0" t="n">
        <v>4</v>
      </c>
    </row>
    <row r="46" customFormat="false" ht="15" hidden="false" customHeight="false" outlineLevel="0" collapsed="false">
      <c r="C46" s="0" t="s">
        <v>3</v>
      </c>
      <c r="F46" s="0" t="n">
        <v>1</v>
      </c>
    </row>
    <row r="47" customFormat="false" ht="15" hidden="false" customHeight="false" outlineLevel="0" collapsed="false">
      <c r="D47" s="0" t="s">
        <v>4</v>
      </c>
      <c r="E47" s="0" t="s">
        <v>5</v>
      </c>
      <c r="F47" s="0" t="n">
        <f aca="false">F45*F43</f>
        <v>40</v>
      </c>
    </row>
    <row r="48" customFormat="false" ht="15" hidden="false" customHeight="false" outlineLevel="0" collapsed="false">
      <c r="D48" s="0" t="s">
        <v>6</v>
      </c>
      <c r="E48" s="0" t="s">
        <v>7</v>
      </c>
      <c r="F48" s="0" t="n">
        <f aca="false">F45-F46</f>
        <v>3</v>
      </c>
    </row>
    <row r="49" customFormat="false" ht="15" hidden="false" customHeight="false" outlineLevel="0" collapsed="false">
      <c r="D49" s="0" t="s">
        <v>8</v>
      </c>
      <c r="E49" s="0" t="s">
        <v>9</v>
      </c>
      <c r="F49" s="0" t="n">
        <f aca="false">F45-F48</f>
        <v>1</v>
      </c>
    </row>
    <row r="50" customFormat="false" ht="15" hidden="false" customHeight="false" outlineLevel="0" collapsed="false">
      <c r="D50" s="0" t="s">
        <v>10</v>
      </c>
      <c r="E50" s="0" t="s">
        <v>11</v>
      </c>
      <c r="F50" s="9" t="n">
        <f aca="false">F47/F48</f>
        <v>13.3333333333333</v>
      </c>
    </row>
    <row r="51" customFormat="false" ht="15" hidden="false" customHeight="false" outlineLevel="0" collapsed="false">
      <c r="D51" s="0" t="s">
        <v>12</v>
      </c>
      <c r="E51" s="0" t="s">
        <v>13</v>
      </c>
      <c r="F51" s="9" t="n">
        <f aca="false">F47/F49</f>
        <v>40</v>
      </c>
    </row>
    <row r="52" customFormat="false" ht="15" hidden="false" customHeight="false" outlineLevel="0" collapsed="false">
      <c r="D52" s="0" t="s">
        <v>14</v>
      </c>
      <c r="E52" s="0" t="s">
        <v>15</v>
      </c>
      <c r="F52" s="2" t="n">
        <f aca="false">IF(MOD(F47,F48)=0,1,0)</f>
        <v>0</v>
      </c>
    </row>
    <row r="53" customFormat="false" ht="15" hidden="false" customHeight="false" outlineLevel="0" collapsed="false">
      <c r="E53" s="0" t="s">
        <v>16</v>
      </c>
      <c r="F53" s="2" t="n">
        <f aca="false">IF(MOD(F47,F51)=0,1,0)</f>
        <v>1</v>
      </c>
    </row>
    <row r="54" customFormat="false" ht="15" hidden="false" customHeight="false" outlineLevel="0" collapsed="false">
      <c r="E54" s="0" t="s">
        <v>17</v>
      </c>
      <c r="F54" s="2"/>
    </row>
    <row r="55" customFormat="false" ht="15" hidden="false" customHeight="false" outlineLevel="0" collapsed="false">
      <c r="E55" s="0" t="s">
        <v>19</v>
      </c>
    </row>
    <row r="57" customFormat="false" ht="15" hidden="false" customHeight="false" outlineLevel="0" collapsed="false">
      <c r="A57" s="0" t="s">
        <v>0</v>
      </c>
      <c r="F57" s="0" t="n">
        <v>10</v>
      </c>
    </row>
    <row r="58" customFormat="false" ht="15" hidden="false" customHeight="false" outlineLevel="0" collapsed="false">
      <c r="A58" s="0" t="s">
        <v>1</v>
      </c>
      <c r="F58" s="0" t="n">
        <v>0</v>
      </c>
    </row>
    <row r="59" customFormat="false" ht="15" hidden="false" customHeight="false" outlineLevel="0" collapsed="false">
      <c r="B59" s="0" t="s">
        <v>2</v>
      </c>
      <c r="F59" s="0" t="n">
        <v>4</v>
      </c>
    </row>
    <row r="60" customFormat="false" ht="15" hidden="false" customHeight="false" outlineLevel="0" collapsed="false">
      <c r="C60" s="0" t="s">
        <v>3</v>
      </c>
      <c r="F60" s="0" t="n">
        <v>2</v>
      </c>
    </row>
    <row r="61" customFormat="false" ht="15" hidden="false" customHeight="false" outlineLevel="0" collapsed="false">
      <c r="D61" s="0" t="s">
        <v>4</v>
      </c>
      <c r="E61" s="0" t="s">
        <v>5</v>
      </c>
      <c r="F61" s="0" t="n">
        <f aca="false">F59*F57</f>
        <v>40</v>
      </c>
    </row>
    <row r="62" customFormat="false" ht="15" hidden="false" customHeight="false" outlineLevel="0" collapsed="false">
      <c r="D62" s="0" t="s">
        <v>6</v>
      </c>
      <c r="E62" s="0" t="s">
        <v>7</v>
      </c>
      <c r="F62" s="0" t="n">
        <f aca="false">F59-F60</f>
        <v>2</v>
      </c>
    </row>
    <row r="63" customFormat="false" ht="15" hidden="false" customHeight="false" outlineLevel="0" collapsed="false">
      <c r="D63" s="0" t="s">
        <v>8</v>
      </c>
      <c r="E63" s="0" t="s">
        <v>9</v>
      </c>
      <c r="F63" s="0" t="n">
        <f aca="false">F59-F62</f>
        <v>2</v>
      </c>
    </row>
    <row r="64" customFormat="false" ht="15" hidden="false" customHeight="false" outlineLevel="0" collapsed="false">
      <c r="D64" s="0" t="s">
        <v>10</v>
      </c>
      <c r="E64" s="0" t="s">
        <v>11</v>
      </c>
      <c r="F64" s="7" t="n">
        <f aca="false">F61/F62</f>
        <v>20</v>
      </c>
    </row>
    <row r="65" customFormat="false" ht="15" hidden="false" customHeight="false" outlineLevel="0" collapsed="false">
      <c r="D65" s="0" t="s">
        <v>12</v>
      </c>
      <c r="E65" s="0" t="s">
        <v>13</v>
      </c>
      <c r="F65" s="7" t="n">
        <f aca="false">F61/F63</f>
        <v>20</v>
      </c>
    </row>
    <row r="66" customFormat="false" ht="15" hidden="false" customHeight="false" outlineLevel="0" collapsed="false">
      <c r="D66" s="0" t="s">
        <v>14</v>
      </c>
      <c r="E66" s="0" t="s">
        <v>15</v>
      </c>
      <c r="F66" s="2" t="n">
        <f aca="false">IF(MOD(F61,F62)=0,1,0)</f>
        <v>1</v>
      </c>
    </row>
    <row r="67" customFormat="false" ht="15" hidden="false" customHeight="false" outlineLevel="0" collapsed="false">
      <c r="E67" s="0" t="s">
        <v>16</v>
      </c>
      <c r="F67" s="2" t="n">
        <f aca="false">IF(MOD(F61,F65)=0,1,0)</f>
        <v>1</v>
      </c>
    </row>
    <row r="68" customFormat="false" ht="15" hidden="false" customHeight="false" outlineLevel="0" collapsed="false">
      <c r="E68" s="0" t="s">
        <v>17</v>
      </c>
      <c r="F68" s="2" t="s">
        <v>60</v>
      </c>
    </row>
    <row r="69" customFormat="false" ht="15" hidden="false" customHeight="false" outlineLevel="0" collapsed="false">
      <c r="E69" s="0" t="s">
        <v>19</v>
      </c>
    </row>
    <row r="71" customFormat="false" ht="15" hidden="false" customHeight="false" outlineLevel="0" collapsed="false">
      <c r="A71" s="0" t="s">
        <v>0</v>
      </c>
      <c r="F71" s="0" t="n">
        <v>10</v>
      </c>
    </row>
    <row r="72" customFormat="false" ht="15" hidden="false" customHeight="false" outlineLevel="0" collapsed="false">
      <c r="A72" s="0" t="s">
        <v>1</v>
      </c>
      <c r="F72" s="0" t="n">
        <v>0</v>
      </c>
    </row>
    <row r="73" customFormat="false" ht="15" hidden="false" customHeight="false" outlineLevel="0" collapsed="false">
      <c r="B73" s="0" t="s">
        <v>2</v>
      </c>
      <c r="F73" s="0" t="n">
        <v>5</v>
      </c>
    </row>
    <row r="74" customFormat="false" ht="15" hidden="false" customHeight="false" outlineLevel="0" collapsed="false">
      <c r="C74" s="0" t="s">
        <v>3</v>
      </c>
      <c r="F74" s="0" t="n">
        <v>1</v>
      </c>
    </row>
    <row r="75" customFormat="false" ht="15" hidden="false" customHeight="false" outlineLevel="0" collapsed="false">
      <c r="D75" s="0" t="s">
        <v>4</v>
      </c>
      <c r="E75" s="0" t="s">
        <v>5</v>
      </c>
      <c r="F75" s="0" t="n">
        <f aca="false">F73*F71</f>
        <v>50</v>
      </c>
    </row>
    <row r="76" customFormat="false" ht="15" hidden="false" customHeight="false" outlineLevel="0" collapsed="false">
      <c r="D76" s="0" t="s">
        <v>6</v>
      </c>
      <c r="E76" s="0" t="s">
        <v>7</v>
      </c>
      <c r="F76" s="0" t="n">
        <f aca="false">F73-F74</f>
        <v>4</v>
      </c>
    </row>
    <row r="77" customFormat="false" ht="15" hidden="false" customHeight="false" outlineLevel="0" collapsed="false">
      <c r="D77" s="0" t="s">
        <v>8</v>
      </c>
      <c r="E77" s="0" t="s">
        <v>9</v>
      </c>
      <c r="F77" s="0" t="n">
        <f aca="false">F73-F76</f>
        <v>1</v>
      </c>
    </row>
    <row r="78" customFormat="false" ht="15" hidden="false" customHeight="false" outlineLevel="0" collapsed="false">
      <c r="D78" s="0" t="s">
        <v>10</v>
      </c>
      <c r="E78" s="0" t="s">
        <v>11</v>
      </c>
      <c r="F78" s="9" t="n">
        <f aca="false">F75/F76</f>
        <v>12.5</v>
      </c>
    </row>
    <row r="79" customFormat="false" ht="15" hidden="false" customHeight="false" outlineLevel="0" collapsed="false">
      <c r="D79" s="0" t="s">
        <v>12</v>
      </c>
      <c r="E79" s="0" t="s">
        <v>13</v>
      </c>
      <c r="F79" s="9" t="n">
        <f aca="false">F75/F77</f>
        <v>50</v>
      </c>
    </row>
    <row r="80" customFormat="false" ht="15" hidden="false" customHeight="false" outlineLevel="0" collapsed="false">
      <c r="D80" s="0" t="s">
        <v>14</v>
      </c>
      <c r="E80" s="0" t="s">
        <v>15</v>
      </c>
      <c r="F80" s="2" t="n">
        <f aca="false">IF(MOD(F75,F76)=0,1,0)</f>
        <v>0</v>
      </c>
    </row>
    <row r="81" customFormat="false" ht="15" hidden="false" customHeight="false" outlineLevel="0" collapsed="false">
      <c r="E81" s="0" t="s">
        <v>16</v>
      </c>
      <c r="F81" s="2" t="n">
        <f aca="false">IF(MOD(F75,F79)=0,1,0)</f>
        <v>1</v>
      </c>
    </row>
    <row r="82" customFormat="false" ht="15" hidden="false" customHeight="false" outlineLevel="0" collapsed="false">
      <c r="E82" s="0" t="s">
        <v>17</v>
      </c>
      <c r="F82" s="2"/>
    </row>
    <row r="83" customFormat="false" ht="15" hidden="false" customHeight="false" outlineLevel="0" collapsed="false">
      <c r="E83" s="0" t="s">
        <v>19</v>
      </c>
    </row>
    <row r="85" customFormat="false" ht="15" hidden="false" customHeight="false" outlineLevel="0" collapsed="false">
      <c r="A85" s="0" t="s">
        <v>0</v>
      </c>
      <c r="F85" s="0" t="n">
        <v>10</v>
      </c>
    </row>
    <row r="86" customFormat="false" ht="15" hidden="false" customHeight="false" outlineLevel="0" collapsed="false">
      <c r="A86" s="0" t="s">
        <v>1</v>
      </c>
      <c r="F86" s="0" t="n">
        <v>0</v>
      </c>
    </row>
    <row r="87" customFormat="false" ht="15" hidden="false" customHeight="false" outlineLevel="0" collapsed="false">
      <c r="B87" s="0" t="s">
        <v>2</v>
      </c>
      <c r="F87" s="0" t="n">
        <v>5</v>
      </c>
    </row>
    <row r="88" customFormat="false" ht="15" hidden="false" customHeight="false" outlineLevel="0" collapsed="false">
      <c r="C88" s="0" t="s">
        <v>3</v>
      </c>
      <c r="F88" s="0" t="n">
        <v>2</v>
      </c>
    </row>
    <row r="89" customFormat="false" ht="15" hidden="false" customHeight="false" outlineLevel="0" collapsed="false">
      <c r="D89" s="0" t="s">
        <v>4</v>
      </c>
      <c r="E89" s="0" t="s">
        <v>5</v>
      </c>
      <c r="F89" s="0" t="n">
        <f aca="false">F87*F85</f>
        <v>50</v>
      </c>
    </row>
    <row r="90" customFormat="false" ht="15" hidden="false" customHeight="false" outlineLevel="0" collapsed="false">
      <c r="D90" s="0" t="s">
        <v>6</v>
      </c>
      <c r="E90" s="0" t="s">
        <v>7</v>
      </c>
      <c r="F90" s="0" t="n">
        <f aca="false">F87-F88</f>
        <v>3</v>
      </c>
    </row>
    <row r="91" customFormat="false" ht="15" hidden="false" customHeight="false" outlineLevel="0" collapsed="false">
      <c r="D91" s="0" t="s">
        <v>8</v>
      </c>
      <c r="E91" s="0" t="s">
        <v>9</v>
      </c>
      <c r="F91" s="0" t="n">
        <f aca="false">F87-F90</f>
        <v>2</v>
      </c>
    </row>
    <row r="92" customFormat="false" ht="15" hidden="false" customHeight="false" outlineLevel="0" collapsed="false">
      <c r="D92" s="0" t="s">
        <v>10</v>
      </c>
      <c r="E92" s="0" t="s">
        <v>11</v>
      </c>
      <c r="F92" s="9" t="n">
        <f aca="false">F89/F90</f>
        <v>16.6666666666667</v>
      </c>
    </row>
    <row r="93" customFormat="false" ht="15" hidden="false" customHeight="false" outlineLevel="0" collapsed="false">
      <c r="D93" s="0" t="s">
        <v>12</v>
      </c>
      <c r="E93" s="0" t="s">
        <v>13</v>
      </c>
      <c r="F93" s="9" t="n">
        <f aca="false">F89/F91</f>
        <v>25</v>
      </c>
    </row>
    <row r="94" customFormat="false" ht="15" hidden="false" customHeight="false" outlineLevel="0" collapsed="false">
      <c r="D94" s="0" t="s">
        <v>14</v>
      </c>
      <c r="E94" s="0" t="s">
        <v>15</v>
      </c>
      <c r="F94" s="2" t="n">
        <f aca="false">IF(MOD(F89,F90)=0,1,0)</f>
        <v>0</v>
      </c>
    </row>
    <row r="95" customFormat="false" ht="15" hidden="false" customHeight="false" outlineLevel="0" collapsed="false">
      <c r="E95" s="0" t="s">
        <v>16</v>
      </c>
      <c r="F95" s="2" t="n">
        <f aca="false">IF(MOD(F89,F93)=0,1,0)</f>
        <v>1</v>
      </c>
    </row>
    <row r="96" customFormat="false" ht="15" hidden="false" customHeight="false" outlineLevel="0" collapsed="false">
      <c r="E96" s="0" t="s">
        <v>17</v>
      </c>
      <c r="F96" s="2"/>
    </row>
    <row r="97" customFormat="false" ht="15" hidden="false" customHeight="false" outlineLevel="0" collapsed="false">
      <c r="E97" s="0" t="s">
        <v>19</v>
      </c>
    </row>
    <row r="99" customFormat="false" ht="15" hidden="false" customHeight="false" outlineLevel="0" collapsed="false">
      <c r="A99" s="0" t="s">
        <v>0</v>
      </c>
      <c r="F99" s="0" t="n">
        <v>10</v>
      </c>
    </row>
    <row r="100" customFormat="false" ht="15" hidden="false" customHeight="false" outlineLevel="0" collapsed="false">
      <c r="A100" s="0" t="s">
        <v>1</v>
      </c>
      <c r="F100" s="0" t="n">
        <v>0</v>
      </c>
    </row>
    <row r="101" customFormat="false" ht="15" hidden="false" customHeight="false" outlineLevel="0" collapsed="false">
      <c r="B101" s="0" t="s">
        <v>2</v>
      </c>
      <c r="F101" s="0" t="n">
        <v>6</v>
      </c>
    </row>
    <row r="102" customFormat="false" ht="15" hidden="false" customHeight="false" outlineLevel="0" collapsed="false">
      <c r="C102" s="0" t="s">
        <v>3</v>
      </c>
      <c r="F102" s="0" t="n">
        <v>1</v>
      </c>
    </row>
    <row r="103" customFormat="false" ht="15" hidden="false" customHeight="false" outlineLevel="0" collapsed="false">
      <c r="D103" s="0" t="s">
        <v>4</v>
      </c>
      <c r="E103" s="0" t="s">
        <v>5</v>
      </c>
      <c r="F103" s="0" t="n">
        <f aca="false">F101*F99</f>
        <v>60</v>
      </c>
    </row>
    <row r="104" customFormat="false" ht="15" hidden="false" customHeight="false" outlineLevel="0" collapsed="false">
      <c r="D104" s="0" t="s">
        <v>6</v>
      </c>
      <c r="E104" s="0" t="s">
        <v>7</v>
      </c>
      <c r="F104" s="0" t="n">
        <f aca="false">F101-F102</f>
        <v>5</v>
      </c>
    </row>
    <row r="105" customFormat="false" ht="15" hidden="false" customHeight="false" outlineLevel="0" collapsed="false">
      <c r="D105" s="0" t="s">
        <v>8</v>
      </c>
      <c r="E105" s="0" t="s">
        <v>9</v>
      </c>
      <c r="F105" s="0" t="n">
        <f aca="false">F101-F104</f>
        <v>1</v>
      </c>
    </row>
    <row r="106" customFormat="false" ht="15" hidden="false" customHeight="false" outlineLevel="0" collapsed="false">
      <c r="D106" s="0" t="s">
        <v>10</v>
      </c>
      <c r="E106" s="0" t="s">
        <v>11</v>
      </c>
      <c r="F106" s="10" t="n">
        <f aca="false">F103/F104</f>
        <v>12</v>
      </c>
    </row>
    <row r="107" customFormat="false" ht="15" hidden="false" customHeight="false" outlineLevel="0" collapsed="false">
      <c r="D107" s="0" t="s">
        <v>12</v>
      </c>
      <c r="E107" s="0" t="s">
        <v>13</v>
      </c>
      <c r="F107" s="10" t="n">
        <f aca="false">F103/F105</f>
        <v>60</v>
      </c>
    </row>
    <row r="108" customFormat="false" ht="15" hidden="false" customHeight="false" outlineLevel="0" collapsed="false">
      <c r="D108" s="0" t="s">
        <v>14</v>
      </c>
      <c r="E108" s="0" t="s">
        <v>15</v>
      </c>
      <c r="F108" s="2" t="n">
        <f aca="false">IF(MOD(F103,F104)=0,1,0)</f>
        <v>1</v>
      </c>
    </row>
    <row r="109" customFormat="false" ht="15" hidden="false" customHeight="false" outlineLevel="0" collapsed="false">
      <c r="E109" s="0" t="s">
        <v>16</v>
      </c>
      <c r="F109" s="2" t="n">
        <f aca="false">IF(MOD(F103,F107)=0,1,0)</f>
        <v>1</v>
      </c>
    </row>
    <row r="110" customFormat="false" ht="15" hidden="false" customHeight="false" outlineLevel="0" collapsed="false">
      <c r="E110" s="0" t="s">
        <v>17</v>
      </c>
      <c r="F110" s="2" t="s">
        <v>18</v>
      </c>
    </row>
    <row r="111" customFormat="false" ht="15" hidden="false" customHeight="false" outlineLevel="0" collapsed="false">
      <c r="E11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G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N3" activePane="bottomRight" state="frozen"/>
      <selection pane="topLeft" activeCell="A1" activeCellId="0" sqref="A1"/>
      <selection pane="topRight" activeCell="DN1" activeCellId="0" sqref="DN1"/>
      <selection pane="bottomLeft" activeCell="A3" activeCellId="0" sqref="A3"/>
      <selection pane="bottomRight" activeCell="FE10" activeCellId="0" sqref="FE10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6.43"/>
    <col collapsed="false" customWidth="true" hidden="false" outlineLevel="0" max="125" min="3" style="0" width="2.86"/>
    <col collapsed="false" customWidth="true" hidden="false" outlineLevel="0" max="126" min="126" style="11" width="2.86"/>
    <col collapsed="false" customWidth="true" hidden="false" outlineLevel="0" max="127" min="127" style="0" width="2.86"/>
    <col collapsed="false" customWidth="true" hidden="false" outlineLevel="0" max="128" min="128" style="0" width="4"/>
    <col collapsed="false" customWidth="true" hidden="false" outlineLevel="0" max="142" min="129" style="0" width="2.86"/>
    <col collapsed="false" customWidth="true" hidden="false" outlineLevel="0" max="144" min="143" style="0" width="4"/>
    <col collapsed="false" customWidth="true" hidden="false" outlineLevel="0" max="146" min="145" style="0" width="2.86"/>
    <col collapsed="false" customWidth="true" hidden="false" outlineLevel="0" max="155" min="147" style="0" width="5.71"/>
    <col collapsed="false" customWidth="true" hidden="false" outlineLevel="0" max="156" min="156" style="0" width="7"/>
    <col collapsed="false" customWidth="true" hidden="false" outlineLevel="0" max="158" min="157" style="0" width="5.71"/>
    <col collapsed="false" customWidth="true" hidden="false" outlineLevel="0" max="159" min="159" style="0" width="6.78"/>
    <col collapsed="false" customWidth="true" hidden="false" outlineLevel="0" max="161" min="160" style="0" width="5.71"/>
    <col collapsed="false" customWidth="true" hidden="false" outlineLevel="0" max="1025" min="162" style="0" width="2.86"/>
  </cols>
  <sheetData>
    <row r="1" customFormat="false" ht="15" hidden="false" customHeight="false" outlineLevel="0" collapsed="false">
      <c r="D1" s="0" t="s">
        <v>61</v>
      </c>
      <c r="CU1" s="0" t="s">
        <v>62</v>
      </c>
    </row>
    <row r="2" customFormat="false" ht="15" hidden="false" customHeight="false" outlineLevel="0" collapsed="false">
      <c r="B2" s="0" t="n">
        <v>80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  <c r="P2" s="0" t="n">
        <v>13</v>
      </c>
      <c r="Q2" s="0" t="n">
        <v>14</v>
      </c>
      <c r="R2" s="0" t="n">
        <v>15</v>
      </c>
      <c r="S2" s="0" t="n">
        <v>16</v>
      </c>
      <c r="T2" s="0" t="n">
        <v>17</v>
      </c>
      <c r="U2" s="0" t="n">
        <v>18</v>
      </c>
      <c r="V2" s="0" t="n">
        <v>19</v>
      </c>
      <c r="W2" s="0" t="n">
        <v>20</v>
      </c>
      <c r="X2" s="0" t="n">
        <v>21</v>
      </c>
      <c r="Y2" s="0" t="n">
        <v>22</v>
      </c>
      <c r="Z2" s="0" t="n">
        <v>23</v>
      </c>
      <c r="AA2" s="0" t="n">
        <v>24</v>
      </c>
      <c r="AB2" s="0" t="n">
        <v>25</v>
      </c>
      <c r="AC2" s="0" t="n">
        <v>26</v>
      </c>
      <c r="AD2" s="0" t="n">
        <v>27</v>
      </c>
      <c r="AE2" s="0" t="n">
        <v>28</v>
      </c>
      <c r="AF2" s="0" t="n">
        <v>29</v>
      </c>
      <c r="AG2" s="0" t="n">
        <v>30</v>
      </c>
      <c r="AH2" s="0" t="n">
        <v>31</v>
      </c>
      <c r="AI2" s="0" t="n">
        <v>32</v>
      </c>
      <c r="AJ2" s="0" t="n">
        <v>33</v>
      </c>
      <c r="AK2" s="0" t="n">
        <v>34</v>
      </c>
      <c r="AL2" s="0" t="n">
        <v>35</v>
      </c>
      <c r="AM2" s="0" t="n">
        <v>36</v>
      </c>
      <c r="AN2" s="0" t="n">
        <v>37</v>
      </c>
      <c r="AO2" s="0" t="n">
        <v>38</v>
      </c>
      <c r="AP2" s="0" t="n">
        <v>39</v>
      </c>
      <c r="AQ2" s="0" t="n">
        <v>40</v>
      </c>
      <c r="AR2" s="0" t="n">
        <v>41</v>
      </c>
      <c r="AS2" s="0" t="n">
        <v>42</v>
      </c>
      <c r="AT2" s="0" t="n">
        <v>43</v>
      </c>
      <c r="AU2" s="0" t="n">
        <v>44</v>
      </c>
      <c r="AV2" s="0" t="n">
        <v>45</v>
      </c>
      <c r="AW2" s="0" t="n">
        <v>46</v>
      </c>
      <c r="AX2" s="0" t="n">
        <v>47</v>
      </c>
      <c r="AY2" s="0" t="n">
        <v>48</v>
      </c>
      <c r="AZ2" s="0" t="n">
        <v>49</v>
      </c>
      <c r="BA2" s="0" t="n">
        <v>50</v>
      </c>
      <c r="BB2" s="0" t="n">
        <v>51</v>
      </c>
      <c r="BC2" s="0" t="n">
        <v>52</v>
      </c>
      <c r="BD2" s="0" t="n">
        <v>53</v>
      </c>
      <c r="BE2" s="0" t="n">
        <v>54</v>
      </c>
      <c r="BF2" s="0" t="n">
        <v>55</v>
      </c>
      <c r="BG2" s="0" t="n">
        <v>56</v>
      </c>
      <c r="BH2" s="0" t="n">
        <v>57</v>
      </c>
      <c r="BI2" s="0" t="n">
        <v>58</v>
      </c>
      <c r="BJ2" s="0" t="n">
        <v>59</v>
      </c>
      <c r="BK2" s="0" t="n">
        <v>60</v>
      </c>
      <c r="BL2" s="0" t="n">
        <v>61</v>
      </c>
      <c r="BM2" s="0" t="n">
        <v>62</v>
      </c>
      <c r="BN2" s="0" t="n">
        <v>63</v>
      </c>
      <c r="BO2" s="0" t="n">
        <v>64</v>
      </c>
      <c r="BP2" s="0" t="n">
        <v>65</v>
      </c>
      <c r="BQ2" s="0" t="n">
        <v>66</v>
      </c>
      <c r="BR2" s="0" t="n">
        <v>67</v>
      </c>
      <c r="BS2" s="0" t="n">
        <v>68</v>
      </c>
      <c r="BT2" s="0" t="n">
        <v>69</v>
      </c>
      <c r="BU2" s="0" t="n">
        <v>70</v>
      </c>
      <c r="BV2" s="0" t="n">
        <v>71</v>
      </c>
      <c r="BW2" s="0" t="n">
        <v>72</v>
      </c>
      <c r="BX2" s="0" t="n">
        <v>73</v>
      </c>
      <c r="BY2" s="0" t="n">
        <v>74</v>
      </c>
      <c r="BZ2" s="0" t="n">
        <v>75</v>
      </c>
      <c r="CA2" s="0" t="n">
        <v>76</v>
      </c>
      <c r="CB2" s="0" t="n">
        <v>77</v>
      </c>
      <c r="CC2" s="0" t="n">
        <v>78</v>
      </c>
      <c r="CD2" s="0" t="n">
        <v>79</v>
      </c>
      <c r="CE2" s="0" t="n">
        <v>80</v>
      </c>
      <c r="CF2" s="0" t="n">
        <v>81</v>
      </c>
      <c r="CH2" s="0" t="s">
        <v>63</v>
      </c>
      <c r="CU2" s="0" t="s">
        <v>30</v>
      </c>
      <c r="CW2" s="0" t="s">
        <v>34</v>
      </c>
      <c r="CY2" s="0" t="s">
        <v>64</v>
      </c>
      <c r="DA2" s="0" t="s">
        <v>41</v>
      </c>
      <c r="DC2" s="0" t="s">
        <v>47</v>
      </c>
      <c r="DE2" s="0" t="s">
        <v>65</v>
      </c>
      <c r="DG2" s="0" t="s">
        <v>66</v>
      </c>
      <c r="DI2" s="0" t="s">
        <v>59</v>
      </c>
      <c r="DK2" s="0" t="s">
        <v>67</v>
      </c>
      <c r="DM2" s="0" t="s">
        <v>68</v>
      </c>
      <c r="DO2" s="0" t="s">
        <v>69</v>
      </c>
      <c r="DQ2" s="0" t="s">
        <v>70</v>
      </c>
      <c r="DS2" s="0" t="s">
        <v>71</v>
      </c>
      <c r="DU2" s="0" t="s">
        <v>72</v>
      </c>
      <c r="EE2" s="0" t="s">
        <v>73</v>
      </c>
      <c r="EU2" s="0" t="s">
        <v>74</v>
      </c>
      <c r="FD2" s="0" t="s">
        <v>75</v>
      </c>
      <c r="FE2" s="0" t="s">
        <v>63</v>
      </c>
    </row>
    <row r="3" customFormat="false" ht="15" hidden="false" customHeight="false" outlineLevel="0" collapsed="false">
      <c r="A3" s="0" t="n">
        <v>2</v>
      </c>
      <c r="B3" s="0" t="n">
        <f aca="false">A3*$B$2</f>
        <v>160</v>
      </c>
      <c r="D3" s="12" t="n">
        <f aca="false">IF(MOD($B3,D$2) = 0, 1, 0)</f>
        <v>1</v>
      </c>
      <c r="E3" s="0" t="n">
        <f aca="false">IF(MOD($B3,E$2) = 0, 1, 0)</f>
        <v>1</v>
      </c>
      <c r="F3" s="0" t="n">
        <f aca="false">IF(MOD($B3,F$2) = 0, 1, 0)</f>
        <v>0</v>
      </c>
      <c r="G3" s="0" t="n">
        <f aca="false">IF(MOD($B3,G$2) = 0, 1, 0)</f>
        <v>1</v>
      </c>
      <c r="H3" s="0" t="n">
        <f aca="false">IF(MOD($B3,H$2) = 0, 1, 0)</f>
        <v>1</v>
      </c>
      <c r="I3" s="0" t="n">
        <f aca="false">IF(MOD($B3,I$2) = 0, 1, 0)</f>
        <v>0</v>
      </c>
      <c r="J3" s="0" t="n">
        <f aca="false">IF(MOD($B3,J$2) = 0, 1, 0)</f>
        <v>0</v>
      </c>
      <c r="K3" s="0" t="n">
        <f aca="false">IF(MOD($B3,K$2) = 0, 1, 0)</f>
        <v>1</v>
      </c>
      <c r="L3" s="0" t="n">
        <f aca="false">IF(MOD($B3,L$2) = 0, 1, 0)</f>
        <v>0</v>
      </c>
      <c r="M3" s="0" t="n">
        <f aca="false">IF(MOD($B3,M$2) = 0, 1, 0)</f>
        <v>1</v>
      </c>
      <c r="N3" s="0" t="n">
        <f aca="false">IF(MOD($B3,N$2) = 0, 1, 0)</f>
        <v>0</v>
      </c>
      <c r="O3" s="0" t="n">
        <f aca="false">IF(MOD($B3,O$2) = 0, 1, 0)</f>
        <v>0</v>
      </c>
      <c r="P3" s="0" t="n">
        <f aca="false">IF(MOD($B3,P$2) = 0, 1, 0)</f>
        <v>0</v>
      </c>
      <c r="Q3" s="0" t="n">
        <f aca="false">IF(MOD($B3,Q$2) = 0, 1, 0)</f>
        <v>0</v>
      </c>
      <c r="R3" s="0" t="n">
        <f aca="false">IF(MOD($B3,R$2) = 0, 1, 0)</f>
        <v>0</v>
      </c>
      <c r="S3" s="0" t="n">
        <f aca="false">IF(MOD($B3,S$2) = 0, 1, 0)</f>
        <v>1</v>
      </c>
      <c r="T3" s="0" t="n">
        <f aca="false">IF(MOD($B3,T$2) = 0, 1, 0)</f>
        <v>0</v>
      </c>
      <c r="U3" s="0" t="n">
        <f aca="false">IF(MOD($B3,U$2) = 0, 1, 0)</f>
        <v>0</v>
      </c>
      <c r="V3" s="0" t="n">
        <f aca="false">IF(MOD($B3,V$2) = 0, 1, 0)</f>
        <v>0</v>
      </c>
      <c r="W3" s="0" t="n">
        <f aca="false">IF(MOD($B3,W$2) = 0, 1, 0)</f>
        <v>1</v>
      </c>
      <c r="X3" s="0" t="n">
        <f aca="false">IF(MOD($B3,X$2) = 0, 1, 0)</f>
        <v>0</v>
      </c>
      <c r="Y3" s="0" t="n">
        <f aca="false">IF(MOD($B3,Y$2) = 0, 1, 0)</f>
        <v>0</v>
      </c>
      <c r="Z3" s="0" t="n">
        <f aca="false">IF(MOD($B3,Z$2) = 0, 1, 0)</f>
        <v>0</v>
      </c>
      <c r="AA3" s="0" t="n">
        <f aca="false">IF(MOD($B3,AA$2) = 0, 1, 0)</f>
        <v>0</v>
      </c>
      <c r="AB3" s="0" t="n">
        <f aca="false">IF(MOD($B3,AB$2) = 0, 1, 0)</f>
        <v>0</v>
      </c>
      <c r="AC3" s="0" t="n">
        <f aca="false">IF(MOD($B3,AC$2) = 0, 1, 0)</f>
        <v>0</v>
      </c>
      <c r="AD3" s="0" t="n">
        <f aca="false">IF(MOD($B3,AD$2) = 0, 1, 0)</f>
        <v>0</v>
      </c>
      <c r="AE3" s="0" t="n">
        <f aca="false">IF(MOD($B3,AE$2) = 0, 1, 0)</f>
        <v>0</v>
      </c>
      <c r="AF3" s="0" t="n">
        <f aca="false">IF(MOD($B3,AF$2) = 0, 1, 0)</f>
        <v>0</v>
      </c>
      <c r="AG3" s="0" t="n">
        <f aca="false">IF(MOD($B3,AG$2) = 0, 1, 0)</f>
        <v>0</v>
      </c>
      <c r="AH3" s="0" t="n">
        <f aca="false">IF(MOD($B3,AH$2) = 0, 1, 0)</f>
        <v>0</v>
      </c>
      <c r="AI3" s="0" t="n">
        <f aca="false">IF(MOD($B3,AI$2) = 0, 1, 0)</f>
        <v>1</v>
      </c>
      <c r="AJ3" s="0" t="n">
        <f aca="false">IF(MOD($B3,AJ$2) = 0, 1, 0)</f>
        <v>0</v>
      </c>
      <c r="AK3" s="0" t="n">
        <f aca="false">IF(MOD($B3,AK$2) = 0, 1, 0)</f>
        <v>0</v>
      </c>
      <c r="AL3" s="0" t="n">
        <f aca="false">IF(MOD($B3,AL$2) = 0, 1, 0)</f>
        <v>0</v>
      </c>
      <c r="AM3" s="0" t="n">
        <f aca="false">IF(MOD($B3,AM$2) = 0, 1, 0)</f>
        <v>0</v>
      </c>
      <c r="AN3" s="0" t="n">
        <f aca="false">IF(MOD($B3,AN$2) = 0, 1, 0)</f>
        <v>0</v>
      </c>
      <c r="AO3" s="0" t="n">
        <f aca="false">IF(MOD($B3,AO$2) = 0, 1, 0)</f>
        <v>0</v>
      </c>
      <c r="AP3" s="0" t="n">
        <f aca="false">IF(MOD($B3,AP$2) = 0, 1, 0)</f>
        <v>0</v>
      </c>
      <c r="AQ3" s="0" t="n">
        <f aca="false">IF(MOD($B3,AQ$2) = 0, 1, 0)</f>
        <v>1</v>
      </c>
      <c r="AR3" s="0" t="n">
        <f aca="false">IF(MOD($B3,AR$2) = 0, 1, 0)</f>
        <v>0</v>
      </c>
      <c r="AS3" s="0" t="n">
        <f aca="false">IF(MOD($B3,AS$2) = 0, 1, 0)</f>
        <v>0</v>
      </c>
      <c r="AT3" s="0" t="n">
        <f aca="false">IF(MOD($B3,AT$2) = 0, 1, 0)</f>
        <v>0</v>
      </c>
      <c r="AU3" s="0" t="n">
        <f aca="false">IF(MOD($B3,AU$2) = 0, 1, 0)</f>
        <v>0</v>
      </c>
      <c r="AV3" s="0" t="n">
        <f aca="false">IF(MOD($B3,AV$2) = 0, 1, 0)</f>
        <v>0</v>
      </c>
      <c r="AW3" s="0" t="n">
        <f aca="false">IF(MOD($B3,AW$2) = 0, 1, 0)</f>
        <v>0</v>
      </c>
      <c r="AX3" s="0" t="n">
        <f aca="false">IF(MOD($B3,AX$2) = 0, 1, 0)</f>
        <v>0</v>
      </c>
      <c r="AY3" s="0" t="n">
        <f aca="false">IF(MOD($B3,AY$2) = 0, 1, 0)</f>
        <v>0</v>
      </c>
      <c r="AZ3" s="0" t="n">
        <f aca="false">IF(MOD($B3,AZ$2) = 0, 1, 0)</f>
        <v>0</v>
      </c>
      <c r="BA3" s="0" t="n">
        <f aca="false">IF(MOD($B3,BA$2) = 0, 1, 0)</f>
        <v>0</v>
      </c>
      <c r="BB3" s="0" t="n">
        <f aca="false">IF(MOD($B3,BB$2) = 0, 1, 0)</f>
        <v>0</v>
      </c>
      <c r="BC3" s="0" t="n">
        <f aca="false">IF(MOD($B3,BC$2) = 0, 1, 0)</f>
        <v>0</v>
      </c>
      <c r="BD3" s="0" t="n">
        <f aca="false">IF(MOD($B3,BD$2) = 0, 1, 0)</f>
        <v>0</v>
      </c>
      <c r="BE3" s="0" t="n">
        <f aca="false">IF(MOD($B3,BE$2) = 0, 1, 0)</f>
        <v>0</v>
      </c>
      <c r="BF3" s="0" t="n">
        <f aca="false">IF(MOD($B3,BF$2) = 0, 1, 0)</f>
        <v>0</v>
      </c>
      <c r="BG3" s="0" t="n">
        <f aca="false">IF(MOD($B3,BG$2) = 0, 1, 0)</f>
        <v>0</v>
      </c>
      <c r="BH3" s="0" t="n">
        <f aca="false">IF(MOD($B3,BH$2) = 0, 1, 0)</f>
        <v>0</v>
      </c>
      <c r="BI3" s="0" t="n">
        <f aca="false">IF(MOD($B3,BI$2) = 0, 1, 0)</f>
        <v>0</v>
      </c>
      <c r="BJ3" s="0" t="n">
        <f aca="false">IF(MOD($B3,BJ$2) = 0, 1, 0)</f>
        <v>0</v>
      </c>
      <c r="BK3" s="0" t="n">
        <f aca="false">IF(MOD($B3,BK$2) = 0, 1, 0)</f>
        <v>0</v>
      </c>
      <c r="BL3" s="0" t="n">
        <f aca="false">IF(MOD($B3,BL$2) = 0, 1, 0)</f>
        <v>0</v>
      </c>
      <c r="BM3" s="0" t="n">
        <f aca="false">IF(MOD($B3,BM$2) = 0, 1, 0)</f>
        <v>0</v>
      </c>
      <c r="BN3" s="0" t="n">
        <f aca="false">IF(MOD($B3,BN$2) = 0, 1, 0)</f>
        <v>0</v>
      </c>
      <c r="BO3" s="0" t="n">
        <f aca="false">IF(MOD($B3,BO$2) = 0, 1, 0)</f>
        <v>0</v>
      </c>
      <c r="BP3" s="0" t="n">
        <f aca="false">IF(MOD($B3,BP$2) = 0, 1, 0)</f>
        <v>0</v>
      </c>
      <c r="BQ3" s="0" t="n">
        <f aca="false">IF(MOD($B3,BQ$2) = 0, 1, 0)</f>
        <v>0</v>
      </c>
      <c r="BR3" s="0" t="n">
        <f aca="false">IF(MOD($B3,BR$2) = 0, 1, 0)</f>
        <v>0</v>
      </c>
      <c r="BS3" s="0" t="n">
        <f aca="false">IF(MOD($B3,BS$2) = 0, 1, 0)</f>
        <v>0</v>
      </c>
      <c r="BT3" s="0" t="n">
        <f aca="false">IF(MOD($B3,BT$2) = 0, 1, 0)</f>
        <v>0</v>
      </c>
      <c r="BU3" s="0" t="n">
        <f aca="false">IF(MOD($B3,BU$2) = 0, 1, 0)</f>
        <v>0</v>
      </c>
      <c r="BV3" s="0" t="n">
        <f aca="false">IF(MOD($B3,BV$2) = 0, 1, 0)</f>
        <v>0</v>
      </c>
      <c r="BW3" s="0" t="n">
        <f aca="false">IF(MOD($B3,BW$2) = 0, 1, 0)</f>
        <v>0</v>
      </c>
      <c r="BX3" s="0" t="n">
        <f aca="false">IF(MOD($B3,BX$2) = 0, 1, 0)</f>
        <v>0</v>
      </c>
      <c r="BY3" s="0" t="n">
        <f aca="false">IF(MOD($B3,BY$2) = 0, 1, 0)</f>
        <v>0</v>
      </c>
      <c r="BZ3" s="0" t="n">
        <f aca="false">IF(MOD($B3,BZ$2) = 0, 1, 0)</f>
        <v>0</v>
      </c>
      <c r="CA3" s="0" t="n">
        <f aca="false">IF(MOD($B3,CA$2) = 0, 1, 0)</f>
        <v>0</v>
      </c>
      <c r="CB3" s="0" t="n">
        <f aca="false">IF(MOD($B3,CB$2) = 0, 1, 0)</f>
        <v>0</v>
      </c>
      <c r="CC3" s="0" t="n">
        <f aca="false">IF(MOD($B3,CC$2) = 0, 1, 0)</f>
        <v>0</v>
      </c>
      <c r="CD3" s="0" t="n">
        <f aca="false">IF(MOD($B3,CD$2) = 0, 1, 0)</f>
        <v>0</v>
      </c>
      <c r="CE3" s="0" t="n">
        <f aca="false">IF(MOD($B3,CE$2) = 0, 1, 0)</f>
        <v>1</v>
      </c>
      <c r="CF3" s="0" t="n">
        <f aca="false">IF(MOD($B3,CF$2) = 0, 1, 0)</f>
        <v>0</v>
      </c>
      <c r="CH3" s="0" t="s">
        <v>30</v>
      </c>
      <c r="CU3" s="10" t="s">
        <v>30</v>
      </c>
      <c r="CV3" s="10"/>
      <c r="EE3" s="0" t="n">
        <v>1</v>
      </c>
      <c r="EF3" s="2" t="s">
        <v>76</v>
      </c>
      <c r="EG3" s="10" t="n">
        <v>1</v>
      </c>
      <c r="EH3" s="10" t="n">
        <v>2</v>
      </c>
      <c r="EI3" s="10" t="n">
        <v>4</v>
      </c>
      <c r="EJ3" s="10" t="n">
        <v>5</v>
      </c>
      <c r="EK3" s="10" t="n">
        <v>8</v>
      </c>
      <c r="EL3" s="10" t="n">
        <v>10</v>
      </c>
      <c r="EM3" s="10" t="n">
        <v>16</v>
      </c>
      <c r="EN3" s="10" t="n">
        <v>20</v>
      </c>
      <c r="EO3" s="10" t="n">
        <v>40</v>
      </c>
      <c r="EP3" s="10" t="n">
        <v>80</v>
      </c>
      <c r="EU3" s="0" t="n">
        <v>1</v>
      </c>
      <c r="FB3" s="0" t="n">
        <v>1</v>
      </c>
    </row>
    <row r="4" customFormat="false" ht="15" hidden="false" customHeight="false" outlineLevel="0" collapsed="false">
      <c r="A4" s="0" t="n">
        <v>3</v>
      </c>
      <c r="B4" s="0" t="n">
        <f aca="false">A4*$B$2</f>
        <v>240</v>
      </c>
      <c r="D4" s="12" t="n">
        <f aca="false">IF(MOD($B4,D$2) = 0, 1, 0)</f>
        <v>1</v>
      </c>
      <c r="E4" s="12" t="n">
        <f aca="false">IF(MOD($B4,E$2) = 0, 1, 0)</f>
        <v>1</v>
      </c>
      <c r="F4" s="0" t="n">
        <f aca="false">IF(MOD($B4,F$2) = 0, 1, 0)</f>
        <v>1</v>
      </c>
      <c r="G4" s="0" t="n">
        <f aca="false">IF(MOD($B4,G$2) = 0, 1, 0)</f>
        <v>1</v>
      </c>
      <c r="H4" s="0" t="n">
        <f aca="false">IF(MOD($B4,H$2) = 0, 1, 0)</f>
        <v>1</v>
      </c>
      <c r="I4" s="0" t="n">
        <f aca="false">IF(MOD($B4,I$2) = 0, 1, 0)</f>
        <v>1</v>
      </c>
      <c r="J4" s="0" t="n">
        <f aca="false">IF(MOD($B4,J$2) = 0, 1, 0)</f>
        <v>0</v>
      </c>
      <c r="K4" s="0" t="n">
        <f aca="false">IF(MOD($B4,K$2) = 0, 1, 0)</f>
        <v>1</v>
      </c>
      <c r="L4" s="0" t="n">
        <f aca="false">IF(MOD($B4,L$2) = 0, 1, 0)</f>
        <v>0</v>
      </c>
      <c r="M4" s="0" t="n">
        <f aca="false">IF(MOD($B4,M$2) = 0, 1, 0)</f>
        <v>1</v>
      </c>
      <c r="N4" s="0" t="n">
        <f aca="false">IF(MOD($B4,N$2) = 0, 1, 0)</f>
        <v>0</v>
      </c>
      <c r="O4" s="0" t="n">
        <f aca="false">IF(MOD($B4,O$2) = 0, 1, 0)</f>
        <v>1</v>
      </c>
      <c r="P4" s="0" t="n">
        <f aca="false">IF(MOD($B4,P$2) = 0, 1, 0)</f>
        <v>0</v>
      </c>
      <c r="Q4" s="0" t="n">
        <f aca="false">IF(MOD($B4,Q$2) = 0, 1, 0)</f>
        <v>0</v>
      </c>
      <c r="R4" s="0" t="n">
        <f aca="false">IF(MOD($B4,R$2) = 0, 1, 0)</f>
        <v>1</v>
      </c>
      <c r="S4" s="0" t="n">
        <f aca="false">IF(MOD($B4,S$2) = 0, 1, 0)</f>
        <v>1</v>
      </c>
      <c r="T4" s="0" t="n">
        <f aca="false">IF(MOD($B4,T$2) = 0, 1, 0)</f>
        <v>0</v>
      </c>
      <c r="U4" s="0" t="n">
        <f aca="false">IF(MOD($B4,U$2) = 0, 1, 0)</f>
        <v>0</v>
      </c>
      <c r="V4" s="0" t="n">
        <f aca="false">IF(MOD($B4,V$2) = 0, 1, 0)</f>
        <v>0</v>
      </c>
      <c r="W4" s="0" t="n">
        <f aca="false">IF(MOD($B4,W$2) = 0, 1, 0)</f>
        <v>1</v>
      </c>
      <c r="X4" s="0" t="n">
        <f aca="false">IF(MOD($B4,X$2) = 0, 1, 0)</f>
        <v>0</v>
      </c>
      <c r="Y4" s="0" t="n">
        <f aca="false">IF(MOD($B4,Y$2) = 0, 1, 0)</f>
        <v>0</v>
      </c>
      <c r="Z4" s="0" t="n">
        <f aca="false">IF(MOD($B4,Z$2) = 0, 1, 0)</f>
        <v>0</v>
      </c>
      <c r="AA4" s="0" t="n">
        <f aca="false">IF(MOD($B4,AA$2) = 0, 1, 0)</f>
        <v>1</v>
      </c>
      <c r="AB4" s="0" t="n">
        <f aca="false">IF(MOD($B4,AB$2) = 0, 1, 0)</f>
        <v>0</v>
      </c>
      <c r="AC4" s="0" t="n">
        <f aca="false">IF(MOD($B4,AC$2) = 0, 1, 0)</f>
        <v>0</v>
      </c>
      <c r="AD4" s="0" t="n">
        <f aca="false">IF(MOD($B4,AD$2) = 0, 1, 0)</f>
        <v>0</v>
      </c>
      <c r="AE4" s="0" t="n">
        <f aca="false">IF(MOD($B4,AE$2) = 0, 1, 0)</f>
        <v>0</v>
      </c>
      <c r="AF4" s="0" t="n">
        <f aca="false">IF(MOD($B4,AF$2) = 0, 1, 0)</f>
        <v>0</v>
      </c>
      <c r="AG4" s="0" t="n">
        <f aca="false">IF(MOD($B4,AG$2) = 0, 1, 0)</f>
        <v>1</v>
      </c>
      <c r="AH4" s="0" t="n">
        <f aca="false">IF(MOD($B4,AH$2) = 0, 1, 0)</f>
        <v>0</v>
      </c>
      <c r="AI4" s="0" t="n">
        <f aca="false">IF(MOD($B4,AI$2) = 0, 1, 0)</f>
        <v>0</v>
      </c>
      <c r="AJ4" s="0" t="n">
        <f aca="false">IF(MOD($B4,AJ$2) = 0, 1, 0)</f>
        <v>0</v>
      </c>
      <c r="AK4" s="0" t="n">
        <f aca="false">IF(MOD($B4,AK$2) = 0, 1, 0)</f>
        <v>0</v>
      </c>
      <c r="AL4" s="0" t="n">
        <f aca="false">IF(MOD($B4,AL$2) = 0, 1, 0)</f>
        <v>0</v>
      </c>
      <c r="AM4" s="0" t="n">
        <f aca="false">IF(MOD($B4,AM$2) = 0, 1, 0)</f>
        <v>0</v>
      </c>
      <c r="AN4" s="0" t="n">
        <f aca="false">IF(MOD($B4,AN$2) = 0, 1, 0)</f>
        <v>0</v>
      </c>
      <c r="AO4" s="0" t="n">
        <f aca="false">IF(MOD($B4,AO$2) = 0, 1, 0)</f>
        <v>0</v>
      </c>
      <c r="AP4" s="0" t="n">
        <f aca="false">IF(MOD($B4,AP$2) = 0, 1, 0)</f>
        <v>0</v>
      </c>
      <c r="AQ4" s="0" t="n">
        <f aca="false">IF(MOD($B4,AQ$2) = 0, 1, 0)</f>
        <v>1</v>
      </c>
      <c r="AR4" s="0" t="n">
        <f aca="false">IF(MOD($B4,AR$2) = 0, 1, 0)</f>
        <v>0</v>
      </c>
      <c r="AS4" s="0" t="n">
        <f aca="false">IF(MOD($B4,AS$2) = 0, 1, 0)</f>
        <v>0</v>
      </c>
      <c r="AT4" s="0" t="n">
        <f aca="false">IF(MOD($B4,AT$2) = 0, 1, 0)</f>
        <v>0</v>
      </c>
      <c r="AU4" s="0" t="n">
        <f aca="false">IF(MOD($B4,AU$2) = 0, 1, 0)</f>
        <v>0</v>
      </c>
      <c r="AV4" s="0" t="n">
        <f aca="false">IF(MOD($B4,AV$2) = 0, 1, 0)</f>
        <v>0</v>
      </c>
      <c r="AW4" s="0" t="n">
        <f aca="false">IF(MOD($B4,AW$2) = 0, 1, 0)</f>
        <v>0</v>
      </c>
      <c r="AX4" s="0" t="n">
        <f aca="false">IF(MOD($B4,AX$2) = 0, 1, 0)</f>
        <v>0</v>
      </c>
      <c r="AY4" s="0" t="n">
        <f aca="false">IF(MOD($B4,AY$2) = 0, 1, 0)</f>
        <v>1</v>
      </c>
      <c r="AZ4" s="0" t="n">
        <f aca="false">IF(MOD($B4,AZ$2) = 0, 1, 0)</f>
        <v>0</v>
      </c>
      <c r="BA4" s="0" t="n">
        <f aca="false">IF(MOD($B4,BA$2) = 0, 1, 0)</f>
        <v>0</v>
      </c>
      <c r="BB4" s="0" t="n">
        <f aca="false">IF(MOD($B4,BB$2) = 0, 1, 0)</f>
        <v>0</v>
      </c>
      <c r="BC4" s="0" t="n">
        <f aca="false">IF(MOD($B4,BC$2) = 0, 1, 0)</f>
        <v>0</v>
      </c>
      <c r="BD4" s="0" t="n">
        <f aca="false">IF(MOD($B4,BD$2) = 0, 1, 0)</f>
        <v>0</v>
      </c>
      <c r="BE4" s="0" t="n">
        <f aca="false">IF(MOD($B4,BE$2) = 0, 1, 0)</f>
        <v>0</v>
      </c>
      <c r="BF4" s="0" t="n">
        <f aca="false">IF(MOD($B4,BF$2) = 0, 1, 0)</f>
        <v>0</v>
      </c>
      <c r="BG4" s="0" t="n">
        <f aca="false">IF(MOD($B4,BG$2) = 0, 1, 0)</f>
        <v>0</v>
      </c>
      <c r="BH4" s="0" t="n">
        <f aca="false">IF(MOD($B4,BH$2) = 0, 1, 0)</f>
        <v>0</v>
      </c>
      <c r="BI4" s="0" t="n">
        <f aca="false">IF(MOD($B4,BI$2) = 0, 1, 0)</f>
        <v>0</v>
      </c>
      <c r="BJ4" s="0" t="n">
        <f aca="false">IF(MOD($B4,BJ$2) = 0, 1, 0)</f>
        <v>0</v>
      </c>
      <c r="BK4" s="0" t="n">
        <f aca="false">IF(MOD($B4,BK$2) = 0, 1, 0)</f>
        <v>1</v>
      </c>
      <c r="BL4" s="0" t="n">
        <f aca="false">IF(MOD($B4,BL$2) = 0, 1, 0)</f>
        <v>0</v>
      </c>
      <c r="BM4" s="0" t="n">
        <f aca="false">IF(MOD($B4,BM$2) = 0, 1, 0)</f>
        <v>0</v>
      </c>
      <c r="BN4" s="0" t="n">
        <f aca="false">IF(MOD($B4,BN$2) = 0, 1, 0)</f>
        <v>0</v>
      </c>
      <c r="BO4" s="0" t="n">
        <f aca="false">IF(MOD($B4,BO$2) = 0, 1, 0)</f>
        <v>0</v>
      </c>
      <c r="BP4" s="0" t="n">
        <f aca="false">IF(MOD($B4,BP$2) = 0, 1, 0)</f>
        <v>0</v>
      </c>
      <c r="BQ4" s="0" t="n">
        <f aca="false">IF(MOD($B4,BQ$2) = 0, 1, 0)</f>
        <v>0</v>
      </c>
      <c r="BR4" s="0" t="n">
        <f aca="false">IF(MOD($B4,BR$2) = 0, 1, 0)</f>
        <v>0</v>
      </c>
      <c r="BS4" s="0" t="n">
        <f aca="false">IF(MOD($B4,BS$2) = 0, 1, 0)</f>
        <v>0</v>
      </c>
      <c r="BT4" s="0" t="n">
        <f aca="false">IF(MOD($B4,BT$2) = 0, 1, 0)</f>
        <v>0</v>
      </c>
      <c r="BU4" s="0" t="n">
        <f aca="false">IF(MOD($B4,BU$2) = 0, 1, 0)</f>
        <v>0</v>
      </c>
      <c r="BV4" s="0" t="n">
        <f aca="false">IF(MOD($B4,BV$2) = 0, 1, 0)</f>
        <v>0</v>
      </c>
      <c r="BW4" s="0" t="n">
        <f aca="false">IF(MOD($B4,BW$2) = 0, 1, 0)</f>
        <v>0</v>
      </c>
      <c r="BX4" s="0" t="n">
        <f aca="false">IF(MOD($B4,BX$2) = 0, 1, 0)</f>
        <v>0</v>
      </c>
      <c r="BY4" s="0" t="n">
        <f aca="false">IF(MOD($B4,BY$2) = 0, 1, 0)</f>
        <v>0</v>
      </c>
      <c r="BZ4" s="0" t="n">
        <f aca="false">IF(MOD($B4,BZ$2) = 0, 1, 0)</f>
        <v>0</v>
      </c>
      <c r="CA4" s="0" t="n">
        <f aca="false">IF(MOD($B4,CA$2) = 0, 1, 0)</f>
        <v>0</v>
      </c>
      <c r="CB4" s="0" t="n">
        <f aca="false">IF(MOD($B4,CB$2) = 0, 1, 0)</f>
        <v>0</v>
      </c>
      <c r="CC4" s="0" t="n">
        <f aca="false">IF(MOD($B4,CC$2) = 0, 1, 0)</f>
        <v>0</v>
      </c>
      <c r="CD4" s="0" t="n">
        <f aca="false">IF(MOD($B4,CD$2) = 0, 1, 0)</f>
        <v>0</v>
      </c>
      <c r="CE4" s="0" t="n">
        <f aca="false">IF(MOD($B4,CE$2) = 0, 1, 0)</f>
        <v>1</v>
      </c>
      <c r="CF4" s="0" t="n">
        <f aca="false">IF(MOD($B4,CF$2) = 0, 1, 0)</f>
        <v>0</v>
      </c>
      <c r="CH4" s="0" t="s">
        <v>34</v>
      </c>
      <c r="CW4" s="13" t="s">
        <v>34</v>
      </c>
      <c r="CX4" s="14"/>
      <c r="EE4" s="0" t="n">
        <v>2</v>
      </c>
      <c r="EF4" s="2" t="s">
        <v>76</v>
      </c>
      <c r="EH4" s="7" t="n">
        <v>2</v>
      </c>
      <c r="EI4" s="7" t="n">
        <v>4</v>
      </c>
      <c r="EJ4" s="10" t="n">
        <v>5</v>
      </c>
      <c r="EK4" s="7" t="n">
        <v>8</v>
      </c>
      <c r="EL4" s="7" t="n">
        <v>10</v>
      </c>
      <c r="EM4" s="7" t="n">
        <v>16</v>
      </c>
      <c r="EN4" s="7" t="n">
        <v>20</v>
      </c>
      <c r="EO4" s="7" t="n">
        <v>40</v>
      </c>
      <c r="EP4" s="7" t="n">
        <v>80</v>
      </c>
      <c r="EU4" s="0" t="n">
        <v>2</v>
      </c>
      <c r="FB4" s="0" t="n">
        <v>2</v>
      </c>
      <c r="FC4" s="0" t="n">
        <v>2</v>
      </c>
    </row>
    <row r="5" customFormat="false" ht="15" hidden="false" customHeight="false" outlineLevel="0" collapsed="false">
      <c r="A5" s="0" t="n">
        <v>4</v>
      </c>
      <c r="B5" s="0" t="n">
        <f aca="false">A5*$B$2</f>
        <v>320</v>
      </c>
      <c r="D5" s="12" t="n">
        <f aca="false">IF(MOD($B5,D$2) = 0, 1, 0)</f>
        <v>1</v>
      </c>
      <c r="E5" s="12" t="n">
        <f aca="false">IF(MOD($B5,E$2) = 0, 1, 0)</f>
        <v>1</v>
      </c>
      <c r="F5" s="12" t="n">
        <f aca="false">IF(MOD($B5,F$2) = 0, 1, 0)</f>
        <v>0</v>
      </c>
      <c r="G5" s="0" t="n">
        <f aca="false">IF(MOD($B5,G$2) = 0, 1, 0)</f>
        <v>1</v>
      </c>
      <c r="H5" s="0" t="n">
        <f aca="false">IF(MOD($B5,H$2) = 0, 1, 0)</f>
        <v>1</v>
      </c>
      <c r="I5" s="0" t="n">
        <f aca="false">IF(MOD($B5,I$2) = 0, 1, 0)</f>
        <v>0</v>
      </c>
      <c r="J5" s="0" t="n">
        <f aca="false">IF(MOD($B5,J$2) = 0, 1, 0)</f>
        <v>0</v>
      </c>
      <c r="K5" s="0" t="n">
        <f aca="false">IF(MOD($B5,K$2) = 0, 1, 0)</f>
        <v>1</v>
      </c>
      <c r="L5" s="0" t="n">
        <f aca="false">IF(MOD($B5,L$2) = 0, 1, 0)</f>
        <v>0</v>
      </c>
      <c r="M5" s="0" t="n">
        <f aca="false">IF(MOD($B5,M$2) = 0, 1, 0)</f>
        <v>1</v>
      </c>
      <c r="N5" s="0" t="n">
        <f aca="false">IF(MOD($B5,N$2) = 0, 1, 0)</f>
        <v>0</v>
      </c>
      <c r="O5" s="0" t="n">
        <f aca="false">IF(MOD($B5,O$2) = 0, 1, 0)</f>
        <v>0</v>
      </c>
      <c r="P5" s="0" t="n">
        <f aca="false">IF(MOD($B5,P$2) = 0, 1, 0)</f>
        <v>0</v>
      </c>
      <c r="Q5" s="0" t="n">
        <f aca="false">IF(MOD($B5,Q$2) = 0, 1, 0)</f>
        <v>0</v>
      </c>
      <c r="R5" s="0" t="n">
        <f aca="false">IF(MOD($B5,R$2) = 0, 1, 0)</f>
        <v>0</v>
      </c>
      <c r="S5" s="0" t="n">
        <f aca="false">IF(MOD($B5,S$2) = 0, 1, 0)</f>
        <v>1</v>
      </c>
      <c r="T5" s="0" t="n">
        <f aca="false">IF(MOD($B5,T$2) = 0, 1, 0)</f>
        <v>0</v>
      </c>
      <c r="U5" s="0" t="n">
        <f aca="false">IF(MOD($B5,U$2) = 0, 1, 0)</f>
        <v>0</v>
      </c>
      <c r="V5" s="0" t="n">
        <f aca="false">IF(MOD($B5,V$2) = 0, 1, 0)</f>
        <v>0</v>
      </c>
      <c r="W5" s="0" t="n">
        <f aca="false">IF(MOD($B5,W$2) = 0, 1, 0)</f>
        <v>1</v>
      </c>
      <c r="X5" s="0" t="n">
        <f aca="false">IF(MOD($B5,X$2) = 0, 1, 0)</f>
        <v>0</v>
      </c>
      <c r="Y5" s="0" t="n">
        <f aca="false">IF(MOD($B5,Y$2) = 0, 1, 0)</f>
        <v>0</v>
      </c>
      <c r="Z5" s="0" t="n">
        <f aca="false">IF(MOD($B5,Z$2) = 0, 1, 0)</f>
        <v>0</v>
      </c>
      <c r="AA5" s="0" t="n">
        <f aca="false">IF(MOD($B5,AA$2) = 0, 1, 0)</f>
        <v>0</v>
      </c>
      <c r="AB5" s="0" t="n">
        <f aca="false">IF(MOD($B5,AB$2) = 0, 1, 0)</f>
        <v>0</v>
      </c>
      <c r="AC5" s="0" t="n">
        <f aca="false">IF(MOD($B5,AC$2) = 0, 1, 0)</f>
        <v>0</v>
      </c>
      <c r="AD5" s="0" t="n">
        <f aca="false">IF(MOD($B5,AD$2) = 0, 1, 0)</f>
        <v>0</v>
      </c>
      <c r="AE5" s="0" t="n">
        <f aca="false">IF(MOD($B5,AE$2) = 0, 1, 0)</f>
        <v>0</v>
      </c>
      <c r="AF5" s="0" t="n">
        <f aca="false">IF(MOD($B5,AF$2) = 0, 1, 0)</f>
        <v>0</v>
      </c>
      <c r="AG5" s="0" t="n">
        <f aca="false">IF(MOD($B5,AG$2) = 0, 1, 0)</f>
        <v>0</v>
      </c>
      <c r="AH5" s="0" t="n">
        <f aca="false">IF(MOD($B5,AH$2) = 0, 1, 0)</f>
        <v>0</v>
      </c>
      <c r="AI5" s="0" t="n">
        <f aca="false">IF(MOD($B5,AI$2) = 0, 1, 0)</f>
        <v>1</v>
      </c>
      <c r="AJ5" s="0" t="n">
        <f aca="false">IF(MOD($B5,AJ$2) = 0, 1, 0)</f>
        <v>0</v>
      </c>
      <c r="AK5" s="0" t="n">
        <f aca="false">IF(MOD($B5,AK$2) = 0, 1, 0)</f>
        <v>0</v>
      </c>
      <c r="AL5" s="0" t="n">
        <f aca="false">IF(MOD($B5,AL$2) = 0, 1, 0)</f>
        <v>0</v>
      </c>
      <c r="AM5" s="0" t="n">
        <f aca="false">IF(MOD($B5,AM$2) = 0, 1, 0)</f>
        <v>0</v>
      </c>
      <c r="AN5" s="0" t="n">
        <f aca="false">IF(MOD($B5,AN$2) = 0, 1, 0)</f>
        <v>0</v>
      </c>
      <c r="AO5" s="0" t="n">
        <f aca="false">IF(MOD($B5,AO$2) = 0, 1, 0)</f>
        <v>0</v>
      </c>
      <c r="AP5" s="0" t="n">
        <f aca="false">IF(MOD($B5,AP$2) = 0, 1, 0)</f>
        <v>0</v>
      </c>
      <c r="AQ5" s="0" t="n">
        <f aca="false">IF(MOD($B5,AQ$2) = 0, 1, 0)</f>
        <v>1</v>
      </c>
      <c r="AR5" s="0" t="n">
        <f aca="false">IF(MOD($B5,AR$2) = 0, 1, 0)</f>
        <v>0</v>
      </c>
      <c r="AS5" s="0" t="n">
        <f aca="false">IF(MOD($B5,AS$2) = 0, 1, 0)</f>
        <v>0</v>
      </c>
      <c r="AT5" s="0" t="n">
        <f aca="false">IF(MOD($B5,AT$2) = 0, 1, 0)</f>
        <v>0</v>
      </c>
      <c r="AU5" s="0" t="n">
        <f aca="false">IF(MOD($B5,AU$2) = 0, 1, 0)</f>
        <v>0</v>
      </c>
      <c r="AV5" s="0" t="n">
        <f aca="false">IF(MOD($B5,AV$2) = 0, 1, 0)</f>
        <v>0</v>
      </c>
      <c r="AW5" s="0" t="n">
        <f aca="false">IF(MOD($B5,AW$2) = 0, 1, 0)</f>
        <v>0</v>
      </c>
      <c r="AX5" s="0" t="n">
        <f aca="false">IF(MOD($B5,AX$2) = 0, 1, 0)</f>
        <v>0</v>
      </c>
      <c r="AY5" s="0" t="n">
        <f aca="false">IF(MOD($B5,AY$2) = 0, 1, 0)</f>
        <v>0</v>
      </c>
      <c r="AZ5" s="0" t="n">
        <f aca="false">IF(MOD($B5,AZ$2) = 0, 1, 0)</f>
        <v>0</v>
      </c>
      <c r="BA5" s="0" t="n">
        <f aca="false">IF(MOD($B5,BA$2) = 0, 1, 0)</f>
        <v>0</v>
      </c>
      <c r="BB5" s="0" t="n">
        <f aca="false">IF(MOD($B5,BB$2) = 0, 1, 0)</f>
        <v>0</v>
      </c>
      <c r="BC5" s="0" t="n">
        <f aca="false">IF(MOD($B5,BC$2) = 0, 1, 0)</f>
        <v>0</v>
      </c>
      <c r="BD5" s="0" t="n">
        <f aca="false">IF(MOD($B5,BD$2) = 0, 1, 0)</f>
        <v>0</v>
      </c>
      <c r="BE5" s="0" t="n">
        <f aca="false">IF(MOD($B5,BE$2) = 0, 1, 0)</f>
        <v>0</v>
      </c>
      <c r="BF5" s="0" t="n">
        <f aca="false">IF(MOD($B5,BF$2) = 0, 1, 0)</f>
        <v>0</v>
      </c>
      <c r="BG5" s="0" t="n">
        <f aca="false">IF(MOD($B5,BG$2) = 0, 1, 0)</f>
        <v>0</v>
      </c>
      <c r="BH5" s="0" t="n">
        <f aca="false">IF(MOD($B5,BH$2) = 0, 1, 0)</f>
        <v>0</v>
      </c>
      <c r="BI5" s="0" t="n">
        <f aca="false">IF(MOD($B5,BI$2) = 0, 1, 0)</f>
        <v>0</v>
      </c>
      <c r="BJ5" s="0" t="n">
        <f aca="false">IF(MOD($B5,BJ$2) = 0, 1, 0)</f>
        <v>0</v>
      </c>
      <c r="BK5" s="0" t="n">
        <f aca="false">IF(MOD($B5,BK$2) = 0, 1, 0)</f>
        <v>0</v>
      </c>
      <c r="BL5" s="0" t="n">
        <f aca="false">IF(MOD($B5,BL$2) = 0, 1, 0)</f>
        <v>0</v>
      </c>
      <c r="BM5" s="0" t="n">
        <f aca="false">IF(MOD($B5,BM$2) = 0, 1, 0)</f>
        <v>0</v>
      </c>
      <c r="BN5" s="0" t="n">
        <f aca="false">IF(MOD($B5,BN$2) = 0, 1, 0)</f>
        <v>0</v>
      </c>
      <c r="BO5" s="0" t="n">
        <f aca="false">IF(MOD($B5,BO$2) = 0, 1, 0)</f>
        <v>1</v>
      </c>
      <c r="BP5" s="0" t="n">
        <f aca="false">IF(MOD($B5,BP$2) = 0, 1, 0)</f>
        <v>0</v>
      </c>
      <c r="BQ5" s="0" t="n">
        <f aca="false">IF(MOD($B5,BQ$2) = 0, 1, 0)</f>
        <v>0</v>
      </c>
      <c r="BR5" s="0" t="n">
        <f aca="false">IF(MOD($B5,BR$2) = 0, 1, 0)</f>
        <v>0</v>
      </c>
      <c r="BS5" s="0" t="n">
        <f aca="false">IF(MOD($B5,BS$2) = 0, 1, 0)</f>
        <v>0</v>
      </c>
      <c r="BT5" s="0" t="n">
        <f aca="false">IF(MOD($B5,BT$2) = 0, 1, 0)</f>
        <v>0</v>
      </c>
      <c r="BU5" s="0" t="n">
        <f aca="false">IF(MOD($B5,BU$2) = 0, 1, 0)</f>
        <v>0</v>
      </c>
      <c r="BV5" s="0" t="n">
        <f aca="false">IF(MOD($B5,BV$2) = 0, 1, 0)</f>
        <v>0</v>
      </c>
      <c r="BW5" s="0" t="n">
        <f aca="false">IF(MOD($B5,BW$2) = 0, 1, 0)</f>
        <v>0</v>
      </c>
      <c r="BX5" s="0" t="n">
        <f aca="false">IF(MOD($B5,BX$2) = 0, 1, 0)</f>
        <v>0</v>
      </c>
      <c r="BY5" s="0" t="n">
        <f aca="false">IF(MOD($B5,BY$2) = 0, 1, 0)</f>
        <v>0</v>
      </c>
      <c r="BZ5" s="0" t="n">
        <f aca="false">IF(MOD($B5,BZ$2) = 0, 1, 0)</f>
        <v>0</v>
      </c>
      <c r="CA5" s="0" t="n">
        <f aca="false">IF(MOD($B5,CA$2) = 0, 1, 0)</f>
        <v>0</v>
      </c>
      <c r="CB5" s="0" t="n">
        <f aca="false">IF(MOD($B5,CB$2) = 0, 1, 0)</f>
        <v>0</v>
      </c>
      <c r="CC5" s="0" t="n">
        <f aca="false">IF(MOD($B5,CC$2) = 0, 1, 0)</f>
        <v>0</v>
      </c>
      <c r="CD5" s="0" t="n">
        <f aca="false">IF(MOD($B5,CD$2) = 0, 1, 0)</f>
        <v>0</v>
      </c>
      <c r="CE5" s="0" t="n">
        <f aca="false">IF(MOD($B5,CE$2) = 0, 1, 0)</f>
        <v>1</v>
      </c>
      <c r="CF5" s="0" t="n">
        <f aca="false">IF(MOD($B5,CF$2) = 0, 1, 0)</f>
        <v>0</v>
      </c>
      <c r="CH5" s="0" t="s">
        <v>36</v>
      </c>
      <c r="CU5" s="0" t="s">
        <v>30</v>
      </c>
      <c r="EE5" s="0" t="n">
        <v>4</v>
      </c>
      <c r="EF5" s="2" t="s">
        <v>76</v>
      </c>
      <c r="EI5" s="7" t="n">
        <v>4</v>
      </c>
      <c r="EJ5" s="10" t="n">
        <v>5</v>
      </c>
      <c r="EK5" s="7" t="n">
        <v>8</v>
      </c>
      <c r="EL5" s="7" t="n">
        <v>10</v>
      </c>
      <c r="EM5" s="7" t="n">
        <v>16</v>
      </c>
      <c r="EN5" s="7" t="n">
        <v>20</v>
      </c>
      <c r="EO5" s="7" t="n">
        <v>40</v>
      </c>
      <c r="EP5" s="7" t="n">
        <v>80</v>
      </c>
      <c r="EU5" s="0" t="n">
        <v>2</v>
      </c>
      <c r="FB5" s="0" t="n">
        <v>3</v>
      </c>
      <c r="FC5" s="0" t="n">
        <v>6</v>
      </c>
      <c r="FD5" s="0" t="n">
        <v>4</v>
      </c>
      <c r="FE5" s="0" t="n">
        <v>5</v>
      </c>
    </row>
    <row r="6" customFormat="false" ht="15" hidden="false" customHeight="false" outlineLevel="0" collapsed="false">
      <c r="A6" s="0" t="n">
        <v>5</v>
      </c>
      <c r="B6" s="0" t="n">
        <f aca="false">A6*$B$2</f>
        <v>400</v>
      </c>
      <c r="D6" s="12" t="n">
        <f aca="false">IF(MOD($B6,D$2) = 0, 1, 0)</f>
        <v>1</v>
      </c>
      <c r="E6" s="12" t="n">
        <f aca="false">IF(MOD($B6,E$2) = 0, 1, 0)</f>
        <v>1</v>
      </c>
      <c r="F6" s="12" t="n">
        <f aca="false">IF(MOD($B6,F$2) = 0, 1, 0)</f>
        <v>0</v>
      </c>
      <c r="G6" s="12" t="n">
        <f aca="false">IF(MOD($B6,G$2) = 0, 1, 0)</f>
        <v>1</v>
      </c>
      <c r="H6" s="0" t="n">
        <f aca="false">IF(MOD($B6,H$2) = 0, 1, 0)</f>
        <v>1</v>
      </c>
      <c r="I6" s="0" t="n">
        <f aca="false">IF(MOD($B6,I$2) = 0, 1, 0)</f>
        <v>0</v>
      </c>
      <c r="J6" s="0" t="n">
        <f aca="false">IF(MOD($B6,J$2) = 0, 1, 0)</f>
        <v>0</v>
      </c>
      <c r="K6" s="0" t="n">
        <f aca="false">IF(MOD($B6,K$2) = 0, 1, 0)</f>
        <v>1</v>
      </c>
      <c r="L6" s="0" t="n">
        <f aca="false">IF(MOD($B6,L$2) = 0, 1, 0)</f>
        <v>0</v>
      </c>
      <c r="M6" s="0" t="n">
        <f aca="false">IF(MOD($B6,M$2) = 0, 1, 0)</f>
        <v>1</v>
      </c>
      <c r="N6" s="0" t="n">
        <f aca="false">IF(MOD($B6,N$2) = 0, 1, 0)</f>
        <v>0</v>
      </c>
      <c r="O6" s="0" t="n">
        <f aca="false">IF(MOD($B6,O$2) = 0, 1, 0)</f>
        <v>0</v>
      </c>
      <c r="P6" s="0" t="n">
        <f aca="false">IF(MOD($B6,P$2) = 0, 1, 0)</f>
        <v>0</v>
      </c>
      <c r="Q6" s="0" t="n">
        <f aca="false">IF(MOD($B6,Q$2) = 0, 1, 0)</f>
        <v>0</v>
      </c>
      <c r="R6" s="0" t="n">
        <f aca="false">IF(MOD($B6,R$2) = 0, 1, 0)</f>
        <v>0</v>
      </c>
      <c r="S6" s="0" t="n">
        <f aca="false">IF(MOD($B6,S$2) = 0, 1, 0)</f>
        <v>1</v>
      </c>
      <c r="T6" s="0" t="n">
        <f aca="false">IF(MOD($B6,T$2) = 0, 1, 0)</f>
        <v>0</v>
      </c>
      <c r="U6" s="0" t="n">
        <f aca="false">IF(MOD($B6,U$2) = 0, 1, 0)</f>
        <v>0</v>
      </c>
      <c r="V6" s="0" t="n">
        <f aca="false">IF(MOD($B6,V$2) = 0, 1, 0)</f>
        <v>0</v>
      </c>
      <c r="W6" s="0" t="n">
        <f aca="false">IF(MOD($B6,W$2) = 0, 1, 0)</f>
        <v>1</v>
      </c>
      <c r="X6" s="0" t="n">
        <f aca="false">IF(MOD($B6,X$2) = 0, 1, 0)</f>
        <v>0</v>
      </c>
      <c r="Y6" s="0" t="n">
        <f aca="false">IF(MOD($B6,Y$2) = 0, 1, 0)</f>
        <v>0</v>
      </c>
      <c r="Z6" s="0" t="n">
        <f aca="false">IF(MOD($B6,Z$2) = 0, 1, 0)</f>
        <v>0</v>
      </c>
      <c r="AA6" s="0" t="n">
        <f aca="false">IF(MOD($B6,AA$2) = 0, 1, 0)</f>
        <v>0</v>
      </c>
      <c r="AB6" s="0" t="n">
        <f aca="false">IF(MOD($B6,AB$2) = 0, 1, 0)</f>
        <v>1</v>
      </c>
      <c r="AC6" s="0" t="n">
        <f aca="false">IF(MOD($B6,AC$2) = 0, 1, 0)</f>
        <v>0</v>
      </c>
      <c r="AD6" s="0" t="n">
        <f aca="false">IF(MOD($B6,AD$2) = 0, 1, 0)</f>
        <v>0</v>
      </c>
      <c r="AE6" s="0" t="n">
        <f aca="false">IF(MOD($B6,AE$2) = 0, 1, 0)</f>
        <v>0</v>
      </c>
      <c r="AF6" s="0" t="n">
        <f aca="false">IF(MOD($B6,AF$2) = 0, 1, 0)</f>
        <v>0</v>
      </c>
      <c r="AG6" s="0" t="n">
        <f aca="false">IF(MOD($B6,AG$2) = 0, 1, 0)</f>
        <v>0</v>
      </c>
      <c r="AH6" s="0" t="n">
        <f aca="false">IF(MOD($B6,AH$2) = 0, 1, 0)</f>
        <v>0</v>
      </c>
      <c r="AI6" s="0" t="n">
        <f aca="false">IF(MOD($B6,AI$2) = 0, 1, 0)</f>
        <v>0</v>
      </c>
      <c r="AJ6" s="0" t="n">
        <f aca="false">IF(MOD($B6,AJ$2) = 0, 1, 0)</f>
        <v>0</v>
      </c>
      <c r="AK6" s="0" t="n">
        <f aca="false">IF(MOD($B6,AK$2) = 0, 1, 0)</f>
        <v>0</v>
      </c>
      <c r="AL6" s="0" t="n">
        <f aca="false">IF(MOD($B6,AL$2) = 0, 1, 0)</f>
        <v>0</v>
      </c>
      <c r="AM6" s="0" t="n">
        <f aca="false">IF(MOD($B6,AM$2) = 0, 1, 0)</f>
        <v>0</v>
      </c>
      <c r="AN6" s="0" t="n">
        <f aca="false">IF(MOD($B6,AN$2) = 0, 1, 0)</f>
        <v>0</v>
      </c>
      <c r="AO6" s="0" t="n">
        <f aca="false">IF(MOD($B6,AO$2) = 0, 1, 0)</f>
        <v>0</v>
      </c>
      <c r="AP6" s="0" t="n">
        <f aca="false">IF(MOD($B6,AP$2) = 0, 1, 0)</f>
        <v>0</v>
      </c>
      <c r="AQ6" s="0" t="n">
        <f aca="false">IF(MOD($B6,AQ$2) = 0, 1, 0)</f>
        <v>1</v>
      </c>
      <c r="AR6" s="0" t="n">
        <f aca="false">IF(MOD($B6,AR$2) = 0, 1, 0)</f>
        <v>0</v>
      </c>
      <c r="AS6" s="0" t="n">
        <f aca="false">IF(MOD($B6,AS$2) = 0, 1, 0)</f>
        <v>0</v>
      </c>
      <c r="AT6" s="0" t="n">
        <f aca="false">IF(MOD($B6,AT$2) = 0, 1, 0)</f>
        <v>0</v>
      </c>
      <c r="AU6" s="0" t="n">
        <f aca="false">IF(MOD($B6,AU$2) = 0, 1, 0)</f>
        <v>0</v>
      </c>
      <c r="AV6" s="0" t="n">
        <f aca="false">IF(MOD($B6,AV$2) = 0, 1, 0)</f>
        <v>0</v>
      </c>
      <c r="AW6" s="0" t="n">
        <f aca="false">IF(MOD($B6,AW$2) = 0, 1, 0)</f>
        <v>0</v>
      </c>
      <c r="AX6" s="0" t="n">
        <f aca="false">IF(MOD($B6,AX$2) = 0, 1, 0)</f>
        <v>0</v>
      </c>
      <c r="AY6" s="0" t="n">
        <f aca="false">IF(MOD($B6,AY$2) = 0, 1, 0)</f>
        <v>0</v>
      </c>
      <c r="AZ6" s="0" t="n">
        <f aca="false">IF(MOD($B6,AZ$2) = 0, 1, 0)</f>
        <v>0</v>
      </c>
      <c r="BA6" s="0" t="n">
        <f aca="false">IF(MOD($B6,BA$2) = 0, 1, 0)</f>
        <v>1</v>
      </c>
      <c r="BB6" s="0" t="n">
        <f aca="false">IF(MOD($B6,BB$2) = 0, 1, 0)</f>
        <v>0</v>
      </c>
      <c r="BC6" s="0" t="n">
        <f aca="false">IF(MOD($B6,BC$2) = 0, 1, 0)</f>
        <v>0</v>
      </c>
      <c r="BD6" s="0" t="n">
        <f aca="false">IF(MOD($B6,BD$2) = 0, 1, 0)</f>
        <v>0</v>
      </c>
      <c r="BE6" s="0" t="n">
        <f aca="false">IF(MOD($B6,BE$2) = 0, 1, 0)</f>
        <v>0</v>
      </c>
      <c r="BF6" s="0" t="n">
        <f aca="false">IF(MOD($B6,BF$2) = 0, 1, 0)</f>
        <v>0</v>
      </c>
      <c r="BG6" s="0" t="n">
        <f aca="false">IF(MOD($B6,BG$2) = 0, 1, 0)</f>
        <v>0</v>
      </c>
      <c r="BH6" s="0" t="n">
        <f aca="false">IF(MOD($B6,BH$2) = 0, 1, 0)</f>
        <v>0</v>
      </c>
      <c r="BI6" s="0" t="n">
        <f aca="false">IF(MOD($B6,BI$2) = 0, 1, 0)</f>
        <v>0</v>
      </c>
      <c r="BJ6" s="0" t="n">
        <f aca="false">IF(MOD($B6,BJ$2) = 0, 1, 0)</f>
        <v>0</v>
      </c>
      <c r="BK6" s="0" t="n">
        <f aca="false">IF(MOD($B6,BK$2) = 0, 1, 0)</f>
        <v>0</v>
      </c>
      <c r="BL6" s="0" t="n">
        <f aca="false">IF(MOD($B6,BL$2) = 0, 1, 0)</f>
        <v>0</v>
      </c>
      <c r="BM6" s="0" t="n">
        <f aca="false">IF(MOD($B6,BM$2) = 0, 1, 0)</f>
        <v>0</v>
      </c>
      <c r="BN6" s="0" t="n">
        <f aca="false">IF(MOD($B6,BN$2) = 0, 1, 0)</f>
        <v>0</v>
      </c>
      <c r="BO6" s="0" t="n">
        <f aca="false">IF(MOD($B6,BO$2) = 0, 1, 0)</f>
        <v>0</v>
      </c>
      <c r="BP6" s="0" t="n">
        <f aca="false">IF(MOD($B6,BP$2) = 0, 1, 0)</f>
        <v>0</v>
      </c>
      <c r="BQ6" s="0" t="n">
        <f aca="false">IF(MOD($B6,BQ$2) = 0, 1, 0)</f>
        <v>0</v>
      </c>
      <c r="BR6" s="0" t="n">
        <f aca="false">IF(MOD($B6,BR$2) = 0, 1, 0)</f>
        <v>0</v>
      </c>
      <c r="BS6" s="0" t="n">
        <f aca="false">IF(MOD($B6,BS$2) = 0, 1, 0)</f>
        <v>0</v>
      </c>
      <c r="BT6" s="0" t="n">
        <f aca="false">IF(MOD($B6,BT$2) = 0, 1, 0)</f>
        <v>0</v>
      </c>
      <c r="BU6" s="0" t="n">
        <f aca="false">IF(MOD($B6,BU$2) = 0, 1, 0)</f>
        <v>0</v>
      </c>
      <c r="BV6" s="0" t="n">
        <f aca="false">IF(MOD($B6,BV$2) = 0, 1, 0)</f>
        <v>0</v>
      </c>
      <c r="BW6" s="0" t="n">
        <f aca="false">IF(MOD($B6,BW$2) = 0, 1, 0)</f>
        <v>0</v>
      </c>
      <c r="BX6" s="0" t="n">
        <f aca="false">IF(MOD($B6,BX$2) = 0, 1, 0)</f>
        <v>0</v>
      </c>
      <c r="BY6" s="0" t="n">
        <f aca="false">IF(MOD($B6,BY$2) = 0, 1, 0)</f>
        <v>0</v>
      </c>
      <c r="BZ6" s="0" t="n">
        <f aca="false">IF(MOD($B6,BZ$2) = 0, 1, 0)</f>
        <v>0</v>
      </c>
      <c r="CA6" s="0" t="n">
        <f aca="false">IF(MOD($B6,CA$2) = 0, 1, 0)</f>
        <v>0</v>
      </c>
      <c r="CB6" s="0" t="n">
        <f aca="false">IF(MOD($B6,CB$2) = 0, 1, 0)</f>
        <v>0</v>
      </c>
      <c r="CC6" s="0" t="n">
        <f aca="false">IF(MOD($B6,CC$2) = 0, 1, 0)</f>
        <v>0</v>
      </c>
      <c r="CD6" s="0" t="n">
        <f aca="false">IF(MOD($B6,CD$2) = 0, 1, 0)</f>
        <v>0</v>
      </c>
      <c r="CE6" s="0" t="n">
        <f aca="false">IF(MOD($B6,CE$2) = 0, 1, 0)</f>
        <v>1</v>
      </c>
      <c r="CF6" s="0" t="n">
        <f aca="false">IF(MOD($B6,CF$2) = 0, 1, 0)</f>
        <v>0</v>
      </c>
      <c r="CH6" s="0" t="s">
        <v>64</v>
      </c>
      <c r="CY6" s="13" t="s">
        <v>64</v>
      </c>
      <c r="CZ6" s="14"/>
      <c r="EE6" s="0" t="n">
        <v>5</v>
      </c>
      <c r="EF6" s="2" t="s">
        <v>76</v>
      </c>
      <c r="EJ6" s="7" t="n">
        <v>5</v>
      </c>
      <c r="EK6" s="10" t="n">
        <v>8</v>
      </c>
      <c r="EL6" s="7" t="n">
        <v>10</v>
      </c>
      <c r="EM6" s="10" t="n">
        <v>16</v>
      </c>
      <c r="EN6" s="7" t="n">
        <v>20</v>
      </c>
      <c r="EO6" s="7" t="n">
        <v>40</v>
      </c>
      <c r="EP6" s="7" t="n">
        <v>80</v>
      </c>
      <c r="EU6" s="0" t="n">
        <v>2</v>
      </c>
      <c r="FB6" s="0" t="n">
        <v>5</v>
      </c>
      <c r="FC6" s="0" t="n">
        <v>30</v>
      </c>
      <c r="FD6" s="0" t="n">
        <v>8</v>
      </c>
      <c r="FE6" s="0" t="n">
        <v>14</v>
      </c>
    </row>
    <row r="7" customFormat="false" ht="15" hidden="false" customHeight="false" outlineLevel="0" collapsed="false">
      <c r="A7" s="0" t="n">
        <v>6</v>
      </c>
      <c r="B7" s="0" t="n">
        <f aca="false">A7*$B$2</f>
        <v>480</v>
      </c>
      <c r="D7" s="12" t="n">
        <f aca="false">IF(MOD($B7,D$2) = 0, 1, 0)</f>
        <v>1</v>
      </c>
      <c r="E7" s="12" t="n">
        <f aca="false">IF(MOD($B7,E$2) = 0, 1, 0)</f>
        <v>1</v>
      </c>
      <c r="F7" s="12" t="n">
        <f aca="false">IF(MOD($B7,F$2) = 0, 1, 0)</f>
        <v>1</v>
      </c>
      <c r="G7" s="12" t="n">
        <f aca="false">IF(MOD($B7,G$2) = 0, 1, 0)</f>
        <v>1</v>
      </c>
      <c r="H7" s="12" t="n">
        <f aca="false">IF(MOD($B7,H$2) = 0, 1, 0)</f>
        <v>1</v>
      </c>
      <c r="I7" s="0" t="n">
        <f aca="false">IF(MOD($B7,I$2) = 0, 1, 0)</f>
        <v>1</v>
      </c>
      <c r="J7" s="0" t="n">
        <f aca="false">IF(MOD($B7,J$2) = 0, 1, 0)</f>
        <v>0</v>
      </c>
      <c r="K7" s="0" t="n">
        <f aca="false">IF(MOD($B7,K$2) = 0, 1, 0)</f>
        <v>1</v>
      </c>
      <c r="L7" s="0" t="n">
        <f aca="false">IF(MOD($B7,L$2) = 0, 1, 0)</f>
        <v>0</v>
      </c>
      <c r="M7" s="0" t="n">
        <f aca="false">IF(MOD($B7,M$2) = 0, 1, 0)</f>
        <v>1</v>
      </c>
      <c r="N7" s="0" t="n">
        <f aca="false">IF(MOD($B7,N$2) = 0, 1, 0)</f>
        <v>0</v>
      </c>
      <c r="O7" s="0" t="n">
        <f aca="false">IF(MOD($B7,O$2) = 0, 1, 0)</f>
        <v>1</v>
      </c>
      <c r="P7" s="0" t="n">
        <f aca="false">IF(MOD($B7,P$2) = 0, 1, 0)</f>
        <v>0</v>
      </c>
      <c r="Q7" s="0" t="n">
        <f aca="false">IF(MOD($B7,Q$2) = 0, 1, 0)</f>
        <v>0</v>
      </c>
      <c r="R7" s="0" t="n">
        <f aca="false">IF(MOD($B7,R$2) = 0, 1, 0)</f>
        <v>1</v>
      </c>
      <c r="S7" s="0" t="n">
        <f aca="false">IF(MOD($B7,S$2) = 0, 1, 0)</f>
        <v>1</v>
      </c>
      <c r="T7" s="0" t="n">
        <f aca="false">IF(MOD($B7,T$2) = 0, 1, 0)</f>
        <v>0</v>
      </c>
      <c r="U7" s="0" t="n">
        <f aca="false">IF(MOD($B7,U$2) = 0, 1, 0)</f>
        <v>0</v>
      </c>
      <c r="V7" s="0" t="n">
        <f aca="false">IF(MOD($B7,V$2) = 0, 1, 0)</f>
        <v>0</v>
      </c>
      <c r="W7" s="0" t="n">
        <f aca="false">IF(MOD($B7,W$2) = 0, 1, 0)</f>
        <v>1</v>
      </c>
      <c r="X7" s="0" t="n">
        <f aca="false">IF(MOD($B7,X$2) = 0, 1, 0)</f>
        <v>0</v>
      </c>
      <c r="Y7" s="0" t="n">
        <f aca="false">IF(MOD($B7,Y$2) = 0, 1, 0)</f>
        <v>0</v>
      </c>
      <c r="Z7" s="0" t="n">
        <f aca="false">IF(MOD($B7,Z$2) = 0, 1, 0)</f>
        <v>0</v>
      </c>
      <c r="AA7" s="0" t="n">
        <f aca="false">IF(MOD($B7,AA$2) = 0, 1, 0)</f>
        <v>1</v>
      </c>
      <c r="AB7" s="0" t="n">
        <f aca="false">IF(MOD($B7,AB$2) = 0, 1, 0)</f>
        <v>0</v>
      </c>
      <c r="AC7" s="0" t="n">
        <f aca="false">IF(MOD($B7,AC$2) = 0, 1, 0)</f>
        <v>0</v>
      </c>
      <c r="AD7" s="0" t="n">
        <f aca="false">IF(MOD($B7,AD$2) = 0, 1, 0)</f>
        <v>0</v>
      </c>
      <c r="AE7" s="0" t="n">
        <f aca="false">IF(MOD($B7,AE$2) = 0, 1, 0)</f>
        <v>0</v>
      </c>
      <c r="AF7" s="0" t="n">
        <f aca="false">IF(MOD($B7,AF$2) = 0, 1, 0)</f>
        <v>0</v>
      </c>
      <c r="AG7" s="0" t="n">
        <f aca="false">IF(MOD($B7,AG$2) = 0, 1, 0)</f>
        <v>1</v>
      </c>
      <c r="AH7" s="0" t="n">
        <f aca="false">IF(MOD($B7,AH$2) = 0, 1, 0)</f>
        <v>0</v>
      </c>
      <c r="AI7" s="0" t="n">
        <f aca="false">IF(MOD($B7,AI$2) = 0, 1, 0)</f>
        <v>1</v>
      </c>
      <c r="AJ7" s="0" t="n">
        <f aca="false">IF(MOD($B7,AJ$2) = 0, 1, 0)</f>
        <v>0</v>
      </c>
      <c r="AK7" s="0" t="n">
        <f aca="false">IF(MOD($B7,AK$2) = 0, 1, 0)</f>
        <v>0</v>
      </c>
      <c r="AL7" s="0" t="n">
        <f aca="false">IF(MOD($B7,AL$2) = 0, 1, 0)</f>
        <v>0</v>
      </c>
      <c r="AM7" s="0" t="n">
        <f aca="false">IF(MOD($B7,AM$2) = 0, 1, 0)</f>
        <v>0</v>
      </c>
      <c r="AN7" s="0" t="n">
        <f aca="false">IF(MOD($B7,AN$2) = 0, 1, 0)</f>
        <v>0</v>
      </c>
      <c r="AO7" s="0" t="n">
        <f aca="false">IF(MOD($B7,AO$2) = 0, 1, 0)</f>
        <v>0</v>
      </c>
      <c r="AP7" s="0" t="n">
        <f aca="false">IF(MOD($B7,AP$2) = 0, 1, 0)</f>
        <v>0</v>
      </c>
      <c r="AQ7" s="0" t="n">
        <f aca="false">IF(MOD($B7,AQ$2) = 0, 1, 0)</f>
        <v>1</v>
      </c>
      <c r="AR7" s="0" t="n">
        <f aca="false">IF(MOD($B7,AR$2) = 0, 1, 0)</f>
        <v>0</v>
      </c>
      <c r="AS7" s="0" t="n">
        <f aca="false">IF(MOD($B7,AS$2) = 0, 1, 0)</f>
        <v>0</v>
      </c>
      <c r="AT7" s="0" t="n">
        <f aca="false">IF(MOD($B7,AT$2) = 0, 1, 0)</f>
        <v>0</v>
      </c>
      <c r="AU7" s="0" t="n">
        <f aca="false">IF(MOD($B7,AU$2) = 0, 1, 0)</f>
        <v>0</v>
      </c>
      <c r="AV7" s="0" t="n">
        <f aca="false">IF(MOD($B7,AV$2) = 0, 1, 0)</f>
        <v>0</v>
      </c>
      <c r="AW7" s="0" t="n">
        <f aca="false">IF(MOD($B7,AW$2) = 0, 1, 0)</f>
        <v>0</v>
      </c>
      <c r="AX7" s="0" t="n">
        <f aca="false">IF(MOD($B7,AX$2) = 0, 1, 0)</f>
        <v>0</v>
      </c>
      <c r="AY7" s="0" t="n">
        <f aca="false">IF(MOD($B7,AY$2) = 0, 1, 0)</f>
        <v>1</v>
      </c>
      <c r="AZ7" s="0" t="n">
        <f aca="false">IF(MOD($B7,AZ$2) = 0, 1, 0)</f>
        <v>0</v>
      </c>
      <c r="BA7" s="0" t="n">
        <f aca="false">IF(MOD($B7,BA$2) = 0, 1, 0)</f>
        <v>0</v>
      </c>
      <c r="BB7" s="0" t="n">
        <f aca="false">IF(MOD($B7,BB$2) = 0, 1, 0)</f>
        <v>0</v>
      </c>
      <c r="BC7" s="0" t="n">
        <f aca="false">IF(MOD($B7,BC$2) = 0, 1, 0)</f>
        <v>0</v>
      </c>
      <c r="BD7" s="0" t="n">
        <f aca="false">IF(MOD($B7,BD$2) = 0, 1, 0)</f>
        <v>0</v>
      </c>
      <c r="BE7" s="0" t="n">
        <f aca="false">IF(MOD($B7,BE$2) = 0, 1, 0)</f>
        <v>0</v>
      </c>
      <c r="BF7" s="0" t="n">
        <f aca="false">IF(MOD($B7,BF$2) = 0, 1, 0)</f>
        <v>0</v>
      </c>
      <c r="BG7" s="0" t="n">
        <f aca="false">IF(MOD($B7,BG$2) = 0, 1, 0)</f>
        <v>0</v>
      </c>
      <c r="BH7" s="0" t="n">
        <f aca="false">IF(MOD($B7,BH$2) = 0, 1, 0)</f>
        <v>0</v>
      </c>
      <c r="BI7" s="0" t="n">
        <f aca="false">IF(MOD($B7,BI$2) = 0, 1, 0)</f>
        <v>0</v>
      </c>
      <c r="BJ7" s="0" t="n">
        <f aca="false">IF(MOD($B7,BJ$2) = 0, 1, 0)</f>
        <v>0</v>
      </c>
      <c r="BK7" s="0" t="n">
        <f aca="false">IF(MOD($B7,BK$2) = 0, 1, 0)</f>
        <v>1</v>
      </c>
      <c r="BL7" s="0" t="n">
        <f aca="false">IF(MOD($B7,BL$2) = 0, 1, 0)</f>
        <v>0</v>
      </c>
      <c r="BM7" s="0" t="n">
        <f aca="false">IF(MOD($B7,BM$2) = 0, 1, 0)</f>
        <v>0</v>
      </c>
      <c r="BN7" s="0" t="n">
        <f aca="false">IF(MOD($B7,BN$2) = 0, 1, 0)</f>
        <v>0</v>
      </c>
      <c r="BO7" s="0" t="n">
        <f aca="false">IF(MOD($B7,BO$2) = 0, 1, 0)</f>
        <v>0</v>
      </c>
      <c r="BP7" s="0" t="n">
        <f aca="false">IF(MOD($B7,BP$2) = 0, 1, 0)</f>
        <v>0</v>
      </c>
      <c r="BQ7" s="0" t="n">
        <f aca="false">IF(MOD($B7,BQ$2) = 0, 1, 0)</f>
        <v>0</v>
      </c>
      <c r="BR7" s="0" t="n">
        <f aca="false">IF(MOD($B7,BR$2) = 0, 1, 0)</f>
        <v>0</v>
      </c>
      <c r="BS7" s="0" t="n">
        <f aca="false">IF(MOD($B7,BS$2) = 0, 1, 0)</f>
        <v>0</v>
      </c>
      <c r="BT7" s="0" t="n">
        <f aca="false">IF(MOD($B7,BT$2) = 0, 1, 0)</f>
        <v>0</v>
      </c>
      <c r="BU7" s="0" t="n">
        <f aca="false">IF(MOD($B7,BU$2) = 0, 1, 0)</f>
        <v>0</v>
      </c>
      <c r="BV7" s="0" t="n">
        <f aca="false">IF(MOD($B7,BV$2) = 0, 1, 0)</f>
        <v>0</v>
      </c>
      <c r="BW7" s="0" t="n">
        <f aca="false">IF(MOD($B7,BW$2) = 0, 1, 0)</f>
        <v>0</v>
      </c>
      <c r="BX7" s="0" t="n">
        <f aca="false">IF(MOD($B7,BX$2) = 0, 1, 0)</f>
        <v>0</v>
      </c>
      <c r="BY7" s="0" t="n">
        <f aca="false">IF(MOD($B7,BY$2) = 0, 1, 0)</f>
        <v>0</v>
      </c>
      <c r="BZ7" s="0" t="n">
        <f aca="false">IF(MOD($B7,BZ$2) = 0, 1, 0)</f>
        <v>0</v>
      </c>
      <c r="CA7" s="0" t="n">
        <f aca="false">IF(MOD($B7,CA$2) = 0, 1, 0)</f>
        <v>0</v>
      </c>
      <c r="CB7" s="0" t="n">
        <f aca="false">IF(MOD($B7,CB$2) = 0, 1, 0)</f>
        <v>0</v>
      </c>
      <c r="CC7" s="0" t="n">
        <f aca="false">IF(MOD($B7,CC$2) = 0, 1, 0)</f>
        <v>0</v>
      </c>
      <c r="CD7" s="0" t="n">
        <f aca="false">IF(MOD($B7,CD$2) = 0, 1, 0)</f>
        <v>0</v>
      </c>
      <c r="CE7" s="0" t="n">
        <f aca="false">IF(MOD($B7,CE$2) = 0, 1, 0)</f>
        <v>1</v>
      </c>
      <c r="CF7" s="0" t="n">
        <f aca="false">IF(MOD($B7,CF$2) = 0, 1, 0)</f>
        <v>0</v>
      </c>
      <c r="CH7" s="0" t="s">
        <v>41</v>
      </c>
      <c r="CJ7" s="0" t="s">
        <v>42</v>
      </c>
      <c r="CL7" s="0" t="s">
        <v>43</v>
      </c>
      <c r="CU7" s="0" t="s">
        <v>30</v>
      </c>
      <c r="CW7" s="0" t="s">
        <v>34</v>
      </c>
      <c r="DA7" s="13" t="s">
        <v>41</v>
      </c>
      <c r="DB7" s="14"/>
      <c r="EE7" s="0" t="n">
        <v>8</v>
      </c>
      <c r="EF7" s="2" t="s">
        <v>76</v>
      </c>
      <c r="EK7" s="7" t="n">
        <v>8</v>
      </c>
      <c r="EL7" s="7" t="n">
        <v>10</v>
      </c>
      <c r="EM7" s="7" t="n">
        <v>16</v>
      </c>
      <c r="EN7" s="7" t="n">
        <v>20</v>
      </c>
      <c r="EO7" s="7" t="n">
        <v>40</v>
      </c>
      <c r="EP7" s="7" t="n">
        <v>80</v>
      </c>
      <c r="EU7" s="0" t="n">
        <v>2</v>
      </c>
      <c r="FB7" s="0" t="n">
        <v>7</v>
      </c>
      <c r="FC7" s="0" t="n">
        <v>210</v>
      </c>
      <c r="FD7" s="0" t="n">
        <v>16</v>
      </c>
      <c r="FE7" s="0" t="n">
        <v>41</v>
      </c>
    </row>
    <row r="8" customFormat="false" ht="15" hidden="false" customHeight="false" outlineLevel="0" collapsed="false">
      <c r="A8" s="0" t="n">
        <v>7</v>
      </c>
      <c r="B8" s="0" t="n">
        <f aca="false">A8*$B$2</f>
        <v>560</v>
      </c>
      <c r="D8" s="12" t="n">
        <f aca="false">IF(MOD($B8,D$2) = 0, 1, 0)</f>
        <v>1</v>
      </c>
      <c r="E8" s="12" t="n">
        <f aca="false">IF(MOD($B8,E$2) = 0, 1, 0)</f>
        <v>1</v>
      </c>
      <c r="F8" s="12" t="n">
        <f aca="false">IF(MOD($B8,F$2) = 0, 1, 0)</f>
        <v>0</v>
      </c>
      <c r="G8" s="12" t="n">
        <f aca="false">IF(MOD($B8,G$2) = 0, 1, 0)</f>
        <v>1</v>
      </c>
      <c r="H8" s="12" t="n">
        <f aca="false">IF(MOD($B8,H$2) = 0, 1, 0)</f>
        <v>1</v>
      </c>
      <c r="I8" s="12" t="n">
        <f aca="false">IF(MOD($B8,I$2) = 0, 1, 0)</f>
        <v>0</v>
      </c>
      <c r="J8" s="0" t="n">
        <f aca="false">IF(MOD($B8,J$2) = 0, 1, 0)</f>
        <v>1</v>
      </c>
      <c r="K8" s="0" t="n">
        <f aca="false">IF(MOD($B8,K$2) = 0, 1, 0)</f>
        <v>1</v>
      </c>
      <c r="L8" s="0" t="n">
        <f aca="false">IF(MOD($B8,L$2) = 0, 1, 0)</f>
        <v>0</v>
      </c>
      <c r="M8" s="0" t="n">
        <f aca="false">IF(MOD($B8,M$2) = 0, 1, 0)</f>
        <v>1</v>
      </c>
      <c r="N8" s="0" t="n">
        <f aca="false">IF(MOD($B8,N$2) = 0, 1, 0)</f>
        <v>0</v>
      </c>
      <c r="O8" s="0" t="n">
        <f aca="false">IF(MOD($B8,O$2) = 0, 1, 0)</f>
        <v>0</v>
      </c>
      <c r="P8" s="0" t="n">
        <f aca="false">IF(MOD($B8,P$2) = 0, 1, 0)</f>
        <v>0</v>
      </c>
      <c r="Q8" s="0" t="n">
        <f aca="false">IF(MOD($B8,Q$2) = 0, 1, 0)</f>
        <v>1</v>
      </c>
      <c r="R8" s="0" t="n">
        <f aca="false">IF(MOD($B8,R$2) = 0, 1, 0)</f>
        <v>0</v>
      </c>
      <c r="S8" s="0" t="n">
        <f aca="false">IF(MOD($B8,S$2) = 0, 1, 0)</f>
        <v>1</v>
      </c>
      <c r="T8" s="0" t="n">
        <f aca="false">IF(MOD($B8,T$2) = 0, 1, 0)</f>
        <v>0</v>
      </c>
      <c r="U8" s="0" t="n">
        <f aca="false">IF(MOD($B8,U$2) = 0, 1, 0)</f>
        <v>0</v>
      </c>
      <c r="V8" s="0" t="n">
        <f aca="false">IF(MOD($B8,V$2) = 0, 1, 0)</f>
        <v>0</v>
      </c>
      <c r="W8" s="0" t="n">
        <f aca="false">IF(MOD($B8,W$2) = 0, 1, 0)</f>
        <v>1</v>
      </c>
      <c r="X8" s="0" t="n">
        <f aca="false">IF(MOD($B8,X$2) = 0, 1, 0)</f>
        <v>0</v>
      </c>
      <c r="Y8" s="0" t="n">
        <f aca="false">IF(MOD($B8,Y$2) = 0, 1, 0)</f>
        <v>0</v>
      </c>
      <c r="Z8" s="0" t="n">
        <f aca="false">IF(MOD($B8,Z$2) = 0, 1, 0)</f>
        <v>0</v>
      </c>
      <c r="AA8" s="0" t="n">
        <f aca="false">IF(MOD($B8,AA$2) = 0, 1, 0)</f>
        <v>0</v>
      </c>
      <c r="AB8" s="0" t="n">
        <f aca="false">IF(MOD($B8,AB$2) = 0, 1, 0)</f>
        <v>0</v>
      </c>
      <c r="AC8" s="0" t="n">
        <f aca="false">IF(MOD($B8,AC$2) = 0, 1, 0)</f>
        <v>0</v>
      </c>
      <c r="AD8" s="0" t="n">
        <f aca="false">IF(MOD($B8,AD$2) = 0, 1, 0)</f>
        <v>0</v>
      </c>
      <c r="AE8" s="0" t="n">
        <f aca="false">IF(MOD($B8,AE$2) = 0, 1, 0)</f>
        <v>1</v>
      </c>
      <c r="AF8" s="0" t="n">
        <f aca="false">IF(MOD($B8,AF$2) = 0, 1, 0)</f>
        <v>0</v>
      </c>
      <c r="AG8" s="0" t="n">
        <f aca="false">IF(MOD($B8,AG$2) = 0, 1, 0)</f>
        <v>0</v>
      </c>
      <c r="AH8" s="0" t="n">
        <f aca="false">IF(MOD($B8,AH$2) = 0, 1, 0)</f>
        <v>0</v>
      </c>
      <c r="AI8" s="0" t="n">
        <f aca="false">IF(MOD($B8,AI$2) = 0, 1, 0)</f>
        <v>0</v>
      </c>
      <c r="AJ8" s="0" t="n">
        <f aca="false">IF(MOD($B8,AJ$2) = 0, 1, 0)</f>
        <v>0</v>
      </c>
      <c r="AK8" s="0" t="n">
        <f aca="false">IF(MOD($B8,AK$2) = 0, 1, 0)</f>
        <v>0</v>
      </c>
      <c r="AL8" s="0" t="n">
        <f aca="false">IF(MOD($B8,AL$2) = 0, 1, 0)</f>
        <v>1</v>
      </c>
      <c r="AM8" s="0" t="n">
        <f aca="false">IF(MOD($B8,AM$2) = 0, 1, 0)</f>
        <v>0</v>
      </c>
      <c r="AN8" s="0" t="n">
        <f aca="false">IF(MOD($B8,AN$2) = 0, 1, 0)</f>
        <v>0</v>
      </c>
      <c r="AO8" s="0" t="n">
        <f aca="false">IF(MOD($B8,AO$2) = 0, 1, 0)</f>
        <v>0</v>
      </c>
      <c r="AP8" s="0" t="n">
        <f aca="false">IF(MOD($B8,AP$2) = 0, 1, 0)</f>
        <v>0</v>
      </c>
      <c r="AQ8" s="0" t="n">
        <f aca="false">IF(MOD($B8,AQ$2) = 0, 1, 0)</f>
        <v>1</v>
      </c>
      <c r="AR8" s="0" t="n">
        <f aca="false">IF(MOD($B8,AR$2) = 0, 1, 0)</f>
        <v>0</v>
      </c>
      <c r="AS8" s="0" t="n">
        <f aca="false">IF(MOD($B8,AS$2) = 0, 1, 0)</f>
        <v>0</v>
      </c>
      <c r="AT8" s="0" t="n">
        <f aca="false">IF(MOD($B8,AT$2) = 0, 1, 0)</f>
        <v>0</v>
      </c>
      <c r="AU8" s="0" t="n">
        <f aca="false">IF(MOD($B8,AU$2) = 0, 1, 0)</f>
        <v>0</v>
      </c>
      <c r="AV8" s="0" t="n">
        <f aca="false">IF(MOD($B8,AV$2) = 0, 1, 0)</f>
        <v>0</v>
      </c>
      <c r="AW8" s="0" t="n">
        <f aca="false">IF(MOD($B8,AW$2) = 0, 1, 0)</f>
        <v>0</v>
      </c>
      <c r="AX8" s="0" t="n">
        <f aca="false">IF(MOD($B8,AX$2) = 0, 1, 0)</f>
        <v>0</v>
      </c>
      <c r="AY8" s="0" t="n">
        <f aca="false">IF(MOD($B8,AY$2) = 0, 1, 0)</f>
        <v>0</v>
      </c>
      <c r="AZ8" s="0" t="n">
        <f aca="false">IF(MOD($B8,AZ$2) = 0, 1, 0)</f>
        <v>0</v>
      </c>
      <c r="BA8" s="0" t="n">
        <f aca="false">IF(MOD($B8,BA$2) = 0, 1, 0)</f>
        <v>0</v>
      </c>
      <c r="BB8" s="0" t="n">
        <f aca="false">IF(MOD($B8,BB$2) = 0, 1, 0)</f>
        <v>0</v>
      </c>
      <c r="BC8" s="0" t="n">
        <f aca="false">IF(MOD($B8,BC$2) = 0, 1, 0)</f>
        <v>0</v>
      </c>
      <c r="BD8" s="0" t="n">
        <f aca="false">IF(MOD($B8,BD$2) = 0, 1, 0)</f>
        <v>0</v>
      </c>
      <c r="BE8" s="0" t="n">
        <f aca="false">IF(MOD($B8,BE$2) = 0, 1, 0)</f>
        <v>0</v>
      </c>
      <c r="BF8" s="0" t="n">
        <f aca="false">IF(MOD($B8,BF$2) = 0, 1, 0)</f>
        <v>0</v>
      </c>
      <c r="BG8" s="0" t="n">
        <f aca="false">IF(MOD($B8,BG$2) = 0, 1, 0)</f>
        <v>1</v>
      </c>
      <c r="BH8" s="0" t="n">
        <f aca="false">IF(MOD($B8,BH$2) = 0, 1, 0)</f>
        <v>0</v>
      </c>
      <c r="BI8" s="0" t="n">
        <f aca="false">IF(MOD($B8,BI$2) = 0, 1, 0)</f>
        <v>0</v>
      </c>
      <c r="BJ8" s="0" t="n">
        <f aca="false">IF(MOD($B8,BJ$2) = 0, 1, 0)</f>
        <v>0</v>
      </c>
      <c r="BK8" s="0" t="n">
        <f aca="false">IF(MOD($B8,BK$2) = 0, 1, 0)</f>
        <v>0</v>
      </c>
      <c r="BL8" s="0" t="n">
        <f aca="false">IF(MOD($B8,BL$2) = 0, 1, 0)</f>
        <v>0</v>
      </c>
      <c r="BM8" s="0" t="n">
        <f aca="false">IF(MOD($B8,BM$2) = 0, 1, 0)</f>
        <v>0</v>
      </c>
      <c r="BN8" s="0" t="n">
        <f aca="false">IF(MOD($B8,BN$2) = 0, 1, 0)</f>
        <v>0</v>
      </c>
      <c r="BO8" s="0" t="n">
        <f aca="false">IF(MOD($B8,BO$2) = 0, 1, 0)</f>
        <v>0</v>
      </c>
      <c r="BP8" s="0" t="n">
        <f aca="false">IF(MOD($B8,BP$2) = 0, 1, 0)</f>
        <v>0</v>
      </c>
      <c r="BQ8" s="0" t="n">
        <f aca="false">IF(MOD($B8,BQ$2) = 0, 1, 0)</f>
        <v>0</v>
      </c>
      <c r="BR8" s="0" t="n">
        <f aca="false">IF(MOD($B8,BR$2) = 0, 1, 0)</f>
        <v>0</v>
      </c>
      <c r="BS8" s="0" t="n">
        <f aca="false">IF(MOD($B8,BS$2) = 0, 1, 0)</f>
        <v>0</v>
      </c>
      <c r="BT8" s="0" t="n">
        <f aca="false">IF(MOD($B8,BT$2) = 0, 1, 0)</f>
        <v>0</v>
      </c>
      <c r="BU8" s="0" t="n">
        <f aca="false">IF(MOD($B8,BU$2) = 0, 1, 0)</f>
        <v>1</v>
      </c>
      <c r="BV8" s="0" t="n">
        <f aca="false">IF(MOD($B8,BV$2) = 0, 1, 0)</f>
        <v>0</v>
      </c>
      <c r="BW8" s="0" t="n">
        <f aca="false">IF(MOD($B8,BW$2) = 0, 1, 0)</f>
        <v>0</v>
      </c>
      <c r="BX8" s="0" t="n">
        <f aca="false">IF(MOD($B8,BX$2) = 0, 1, 0)</f>
        <v>0</v>
      </c>
      <c r="BY8" s="0" t="n">
        <f aca="false">IF(MOD($B8,BY$2) = 0, 1, 0)</f>
        <v>0</v>
      </c>
      <c r="BZ8" s="0" t="n">
        <f aca="false">IF(MOD($B8,BZ$2) = 0, 1, 0)</f>
        <v>0</v>
      </c>
      <c r="CA8" s="0" t="n">
        <f aca="false">IF(MOD($B8,CA$2) = 0, 1, 0)</f>
        <v>0</v>
      </c>
      <c r="CB8" s="0" t="n">
        <f aca="false">IF(MOD($B8,CB$2) = 0, 1, 0)</f>
        <v>0</v>
      </c>
      <c r="CC8" s="0" t="n">
        <f aca="false">IF(MOD($B8,CC$2) = 0, 1, 0)</f>
        <v>0</v>
      </c>
      <c r="CD8" s="0" t="n">
        <f aca="false">IF(MOD($B8,CD$2) = 0, 1, 0)</f>
        <v>0</v>
      </c>
      <c r="CE8" s="0" t="n">
        <f aca="false">IF(MOD($B8,CE$2) = 0, 1, 0)</f>
        <v>1</v>
      </c>
      <c r="CF8" s="0" t="n">
        <f aca="false">IF(MOD($B8,CF$2) = 0, 1, 0)</f>
        <v>0</v>
      </c>
      <c r="CH8" s="0" t="s">
        <v>47</v>
      </c>
      <c r="DC8" s="10" t="s">
        <v>47</v>
      </c>
      <c r="DD8" s="10"/>
      <c r="EE8" s="0" t="n">
        <v>10</v>
      </c>
      <c r="EF8" s="2" t="s">
        <v>76</v>
      </c>
      <c r="EL8" s="7" t="n">
        <v>10</v>
      </c>
      <c r="EM8" s="7" t="n">
        <v>16</v>
      </c>
      <c r="EN8" s="7" t="n">
        <v>20</v>
      </c>
      <c r="EO8" s="7" t="n">
        <v>40</v>
      </c>
      <c r="EP8" s="7" t="n">
        <v>80</v>
      </c>
      <c r="EU8" s="0" t="n">
        <v>5</v>
      </c>
      <c r="FB8" s="0" t="n">
        <v>11</v>
      </c>
      <c r="FC8" s="0" t="n">
        <f aca="false">FC7*FB8</f>
        <v>2310</v>
      </c>
      <c r="FD8" s="0" t="n">
        <v>32</v>
      </c>
      <c r="FE8" s="0" t="n">
        <v>122</v>
      </c>
    </row>
    <row r="9" customFormat="false" ht="15" hidden="false" customHeight="false" outlineLevel="0" collapsed="false">
      <c r="A9" s="0" t="n">
        <v>8</v>
      </c>
      <c r="B9" s="0" t="n">
        <f aca="false">A9*$B$2</f>
        <v>640</v>
      </c>
      <c r="D9" s="12" t="n">
        <f aca="false">IF(MOD($B9,D$2) = 0, 1, 0)</f>
        <v>1</v>
      </c>
      <c r="E9" s="12" t="n">
        <f aca="false">IF(MOD($B9,E$2) = 0, 1, 0)</f>
        <v>1</v>
      </c>
      <c r="F9" s="12" t="n">
        <f aca="false">IF(MOD($B9,F$2) = 0, 1, 0)</f>
        <v>0</v>
      </c>
      <c r="G9" s="12" t="n">
        <f aca="false">IF(MOD($B9,G$2) = 0, 1, 0)</f>
        <v>1</v>
      </c>
      <c r="H9" s="12" t="n">
        <f aca="false">IF(MOD($B9,H$2) = 0, 1, 0)</f>
        <v>1</v>
      </c>
      <c r="I9" s="12" t="n">
        <f aca="false">IF(MOD($B9,I$2) = 0, 1, 0)</f>
        <v>0</v>
      </c>
      <c r="J9" s="12" t="n">
        <f aca="false">IF(MOD($B9,J$2) = 0, 1, 0)</f>
        <v>0</v>
      </c>
      <c r="K9" s="0" t="n">
        <f aca="false">IF(MOD($B9,K$2) = 0, 1, 0)</f>
        <v>1</v>
      </c>
      <c r="L9" s="0" t="n">
        <f aca="false">IF(MOD($B9,L$2) = 0, 1, 0)</f>
        <v>0</v>
      </c>
      <c r="M9" s="0" t="n">
        <f aca="false">IF(MOD($B9,M$2) = 0, 1, 0)</f>
        <v>1</v>
      </c>
      <c r="N9" s="0" t="n">
        <f aca="false">IF(MOD($B9,N$2) = 0, 1, 0)</f>
        <v>0</v>
      </c>
      <c r="O9" s="0" t="n">
        <f aca="false">IF(MOD($B9,O$2) = 0, 1, 0)</f>
        <v>0</v>
      </c>
      <c r="P9" s="0" t="n">
        <f aca="false">IF(MOD($B9,P$2) = 0, 1, 0)</f>
        <v>0</v>
      </c>
      <c r="Q9" s="0" t="n">
        <f aca="false">IF(MOD($B9,Q$2) = 0, 1, 0)</f>
        <v>0</v>
      </c>
      <c r="R9" s="0" t="n">
        <f aca="false">IF(MOD($B9,R$2) = 0, 1, 0)</f>
        <v>0</v>
      </c>
      <c r="S9" s="0" t="n">
        <f aca="false">IF(MOD($B9,S$2) = 0, 1, 0)</f>
        <v>1</v>
      </c>
      <c r="T9" s="0" t="n">
        <f aca="false">IF(MOD($B9,T$2) = 0, 1, 0)</f>
        <v>0</v>
      </c>
      <c r="U9" s="0" t="n">
        <f aca="false">IF(MOD($B9,U$2) = 0, 1, 0)</f>
        <v>0</v>
      </c>
      <c r="V9" s="0" t="n">
        <f aca="false">IF(MOD($B9,V$2) = 0, 1, 0)</f>
        <v>0</v>
      </c>
      <c r="W9" s="0" t="n">
        <f aca="false">IF(MOD($B9,W$2) = 0, 1, 0)</f>
        <v>1</v>
      </c>
      <c r="X9" s="0" t="n">
        <f aca="false">IF(MOD($B9,X$2) = 0, 1, 0)</f>
        <v>0</v>
      </c>
      <c r="Y9" s="0" t="n">
        <f aca="false">IF(MOD($B9,Y$2) = 0, 1, 0)</f>
        <v>0</v>
      </c>
      <c r="Z9" s="0" t="n">
        <f aca="false">IF(MOD($B9,Z$2) = 0, 1, 0)</f>
        <v>0</v>
      </c>
      <c r="AA9" s="0" t="n">
        <f aca="false">IF(MOD($B9,AA$2) = 0, 1, 0)</f>
        <v>0</v>
      </c>
      <c r="AB9" s="0" t="n">
        <f aca="false">IF(MOD($B9,AB$2) = 0, 1, 0)</f>
        <v>0</v>
      </c>
      <c r="AC9" s="0" t="n">
        <f aca="false">IF(MOD($B9,AC$2) = 0, 1, 0)</f>
        <v>0</v>
      </c>
      <c r="AD9" s="0" t="n">
        <f aca="false">IF(MOD($B9,AD$2) = 0, 1, 0)</f>
        <v>0</v>
      </c>
      <c r="AE9" s="0" t="n">
        <f aca="false">IF(MOD($B9,AE$2) = 0, 1, 0)</f>
        <v>0</v>
      </c>
      <c r="AF9" s="0" t="n">
        <f aca="false">IF(MOD($B9,AF$2) = 0, 1, 0)</f>
        <v>0</v>
      </c>
      <c r="AG9" s="0" t="n">
        <f aca="false">IF(MOD($B9,AG$2) = 0, 1, 0)</f>
        <v>0</v>
      </c>
      <c r="AH9" s="0" t="n">
        <f aca="false">IF(MOD($B9,AH$2) = 0, 1, 0)</f>
        <v>0</v>
      </c>
      <c r="AI9" s="0" t="n">
        <f aca="false">IF(MOD($B9,AI$2) = 0, 1, 0)</f>
        <v>1</v>
      </c>
      <c r="AJ9" s="0" t="n">
        <f aca="false">IF(MOD($B9,AJ$2) = 0, 1, 0)</f>
        <v>0</v>
      </c>
      <c r="AK9" s="0" t="n">
        <f aca="false">IF(MOD($B9,AK$2) = 0, 1, 0)</f>
        <v>0</v>
      </c>
      <c r="AL9" s="0" t="n">
        <f aca="false">IF(MOD($B9,AL$2) = 0, 1, 0)</f>
        <v>0</v>
      </c>
      <c r="AM9" s="0" t="n">
        <f aca="false">IF(MOD($B9,AM$2) = 0, 1, 0)</f>
        <v>0</v>
      </c>
      <c r="AN9" s="0" t="n">
        <f aca="false">IF(MOD($B9,AN$2) = 0, 1, 0)</f>
        <v>0</v>
      </c>
      <c r="AO9" s="0" t="n">
        <f aca="false">IF(MOD($B9,AO$2) = 0, 1, 0)</f>
        <v>0</v>
      </c>
      <c r="AP9" s="0" t="n">
        <f aca="false">IF(MOD($B9,AP$2) = 0, 1, 0)</f>
        <v>0</v>
      </c>
      <c r="AQ9" s="0" t="n">
        <f aca="false">IF(MOD($B9,AQ$2) = 0, 1, 0)</f>
        <v>1</v>
      </c>
      <c r="AR9" s="0" t="n">
        <f aca="false">IF(MOD($B9,AR$2) = 0, 1, 0)</f>
        <v>0</v>
      </c>
      <c r="AS9" s="0" t="n">
        <f aca="false">IF(MOD($B9,AS$2) = 0, 1, 0)</f>
        <v>0</v>
      </c>
      <c r="AT9" s="0" t="n">
        <f aca="false">IF(MOD($B9,AT$2) = 0, 1, 0)</f>
        <v>0</v>
      </c>
      <c r="AU9" s="0" t="n">
        <f aca="false">IF(MOD($B9,AU$2) = 0, 1, 0)</f>
        <v>0</v>
      </c>
      <c r="AV9" s="0" t="n">
        <f aca="false">IF(MOD($B9,AV$2) = 0, 1, 0)</f>
        <v>0</v>
      </c>
      <c r="AW9" s="0" t="n">
        <f aca="false">IF(MOD($B9,AW$2) = 0, 1, 0)</f>
        <v>0</v>
      </c>
      <c r="AX9" s="0" t="n">
        <f aca="false">IF(MOD($B9,AX$2) = 0, 1, 0)</f>
        <v>0</v>
      </c>
      <c r="AY9" s="0" t="n">
        <f aca="false">IF(MOD($B9,AY$2) = 0, 1, 0)</f>
        <v>0</v>
      </c>
      <c r="AZ9" s="0" t="n">
        <f aca="false">IF(MOD($B9,AZ$2) = 0, 1, 0)</f>
        <v>0</v>
      </c>
      <c r="BA9" s="0" t="n">
        <f aca="false">IF(MOD($B9,BA$2) = 0, 1, 0)</f>
        <v>0</v>
      </c>
      <c r="BB9" s="0" t="n">
        <f aca="false">IF(MOD($B9,BB$2) = 0, 1, 0)</f>
        <v>0</v>
      </c>
      <c r="BC9" s="0" t="n">
        <f aca="false">IF(MOD($B9,BC$2) = 0, 1, 0)</f>
        <v>0</v>
      </c>
      <c r="BD9" s="0" t="n">
        <f aca="false">IF(MOD($B9,BD$2) = 0, 1, 0)</f>
        <v>0</v>
      </c>
      <c r="BE9" s="0" t="n">
        <f aca="false">IF(MOD($B9,BE$2) = 0, 1, 0)</f>
        <v>0</v>
      </c>
      <c r="BF9" s="0" t="n">
        <f aca="false">IF(MOD($B9,BF$2) = 0, 1, 0)</f>
        <v>0</v>
      </c>
      <c r="BG9" s="0" t="n">
        <f aca="false">IF(MOD($B9,BG$2) = 0, 1, 0)</f>
        <v>0</v>
      </c>
      <c r="BH9" s="0" t="n">
        <f aca="false">IF(MOD($B9,BH$2) = 0, 1, 0)</f>
        <v>0</v>
      </c>
      <c r="BI9" s="0" t="n">
        <f aca="false">IF(MOD($B9,BI$2) = 0, 1, 0)</f>
        <v>0</v>
      </c>
      <c r="BJ9" s="0" t="n">
        <f aca="false">IF(MOD($B9,BJ$2) = 0, 1, 0)</f>
        <v>0</v>
      </c>
      <c r="BK9" s="0" t="n">
        <f aca="false">IF(MOD($B9,BK$2) = 0, 1, 0)</f>
        <v>0</v>
      </c>
      <c r="BL9" s="0" t="n">
        <f aca="false">IF(MOD($B9,BL$2) = 0, 1, 0)</f>
        <v>0</v>
      </c>
      <c r="BM9" s="0" t="n">
        <f aca="false">IF(MOD($B9,BM$2) = 0, 1, 0)</f>
        <v>0</v>
      </c>
      <c r="BN9" s="0" t="n">
        <f aca="false">IF(MOD($B9,BN$2) = 0, 1, 0)</f>
        <v>0</v>
      </c>
      <c r="BO9" s="0" t="n">
        <f aca="false">IF(MOD($B9,BO$2) = 0, 1, 0)</f>
        <v>1</v>
      </c>
      <c r="BP9" s="0" t="n">
        <f aca="false">IF(MOD($B9,BP$2) = 0, 1, 0)</f>
        <v>0</v>
      </c>
      <c r="BQ9" s="0" t="n">
        <f aca="false">IF(MOD($B9,BQ$2) = 0, 1, 0)</f>
        <v>0</v>
      </c>
      <c r="BR9" s="0" t="n">
        <f aca="false">IF(MOD($B9,BR$2) = 0, 1, 0)</f>
        <v>0</v>
      </c>
      <c r="BS9" s="0" t="n">
        <f aca="false">IF(MOD($B9,BS$2) = 0, 1, 0)</f>
        <v>0</v>
      </c>
      <c r="BT9" s="0" t="n">
        <f aca="false">IF(MOD($B9,BT$2) = 0, 1, 0)</f>
        <v>0</v>
      </c>
      <c r="BU9" s="0" t="n">
        <f aca="false">IF(MOD($B9,BU$2) = 0, 1, 0)</f>
        <v>0</v>
      </c>
      <c r="BV9" s="0" t="n">
        <f aca="false">IF(MOD($B9,BV$2) = 0, 1, 0)</f>
        <v>0</v>
      </c>
      <c r="BW9" s="0" t="n">
        <f aca="false">IF(MOD($B9,BW$2) = 0, 1, 0)</f>
        <v>0</v>
      </c>
      <c r="BX9" s="0" t="n">
        <f aca="false">IF(MOD($B9,BX$2) = 0, 1, 0)</f>
        <v>0</v>
      </c>
      <c r="BY9" s="0" t="n">
        <f aca="false">IF(MOD($B9,BY$2) = 0, 1, 0)</f>
        <v>0</v>
      </c>
      <c r="BZ9" s="0" t="n">
        <f aca="false">IF(MOD($B9,BZ$2) = 0, 1, 0)</f>
        <v>0</v>
      </c>
      <c r="CA9" s="0" t="n">
        <f aca="false">IF(MOD($B9,CA$2) = 0, 1, 0)</f>
        <v>0</v>
      </c>
      <c r="CB9" s="0" t="n">
        <f aca="false">IF(MOD($B9,CB$2) = 0, 1, 0)</f>
        <v>0</v>
      </c>
      <c r="CC9" s="0" t="n">
        <f aca="false">IF(MOD($B9,CC$2) = 0, 1, 0)</f>
        <v>0</v>
      </c>
      <c r="CD9" s="0" t="n">
        <f aca="false">IF(MOD($B9,CD$2) = 0, 1, 0)</f>
        <v>0</v>
      </c>
      <c r="CE9" s="0" t="n">
        <f aca="false">IF(MOD($B9,CE$2) = 0, 1, 0)</f>
        <v>1</v>
      </c>
      <c r="CF9" s="0" t="n">
        <f aca="false">IF(MOD($B9,CF$2) = 0, 1, 0)</f>
        <v>0</v>
      </c>
      <c r="EE9" s="0" t="n">
        <v>16</v>
      </c>
      <c r="EF9" s="2" t="s">
        <v>76</v>
      </c>
      <c r="EM9" s="7" t="n">
        <v>16</v>
      </c>
      <c r="EN9" s="7" t="n">
        <v>20</v>
      </c>
      <c r="EO9" s="7" t="n">
        <v>40</v>
      </c>
      <c r="EP9" s="7" t="n">
        <v>80</v>
      </c>
      <c r="FB9" s="0" t="n">
        <v>13</v>
      </c>
      <c r="FC9" s="0" t="n">
        <v>30030</v>
      </c>
      <c r="FD9" s="0" t="s">
        <v>77</v>
      </c>
      <c r="FE9" s="0" t="n">
        <v>371</v>
      </c>
    </row>
    <row r="10" customFormat="false" ht="15" hidden="false" customHeight="false" outlineLevel="0" collapsed="false">
      <c r="A10" s="0" t="n">
        <v>9</v>
      </c>
      <c r="B10" s="0" t="n">
        <f aca="false">A10*$B$2</f>
        <v>720</v>
      </c>
      <c r="D10" s="12" t="n">
        <f aca="false">IF(MOD($B10,D$2) = 0, 1, 0)</f>
        <v>1</v>
      </c>
      <c r="E10" s="12" t="n">
        <f aca="false">IF(MOD($B10,E$2) = 0, 1, 0)</f>
        <v>1</v>
      </c>
      <c r="F10" s="12" t="n">
        <f aca="false">IF(MOD($B10,F$2) = 0, 1, 0)</f>
        <v>1</v>
      </c>
      <c r="G10" s="12" t="n">
        <f aca="false">IF(MOD($B10,G$2) = 0, 1, 0)</f>
        <v>1</v>
      </c>
      <c r="H10" s="12" t="n">
        <f aca="false">IF(MOD($B10,H$2) = 0, 1, 0)</f>
        <v>1</v>
      </c>
      <c r="I10" s="12" t="n">
        <f aca="false">IF(MOD($B10,I$2) = 0, 1, 0)</f>
        <v>1</v>
      </c>
      <c r="J10" s="12" t="n">
        <f aca="false">IF(MOD($B10,J$2) = 0, 1, 0)</f>
        <v>0</v>
      </c>
      <c r="K10" s="12" t="n">
        <f aca="false">IF(MOD($B10,K$2) = 0, 1, 0)</f>
        <v>1</v>
      </c>
      <c r="L10" s="0" t="n">
        <f aca="false">IF(MOD($B10,L$2) = 0, 1, 0)</f>
        <v>1</v>
      </c>
      <c r="M10" s="0" t="n">
        <f aca="false">IF(MOD($B10,M$2) = 0, 1, 0)</f>
        <v>1</v>
      </c>
      <c r="N10" s="0" t="n">
        <f aca="false">IF(MOD($B10,N$2) = 0, 1, 0)</f>
        <v>0</v>
      </c>
      <c r="O10" s="0" t="n">
        <f aca="false">IF(MOD($B10,O$2) = 0, 1, 0)</f>
        <v>1</v>
      </c>
      <c r="P10" s="0" t="n">
        <f aca="false">IF(MOD($B10,P$2) = 0, 1, 0)</f>
        <v>0</v>
      </c>
      <c r="Q10" s="0" t="n">
        <f aca="false">IF(MOD($B10,Q$2) = 0, 1, 0)</f>
        <v>0</v>
      </c>
      <c r="R10" s="0" t="n">
        <f aca="false">IF(MOD($B10,R$2) = 0, 1, 0)</f>
        <v>1</v>
      </c>
      <c r="S10" s="0" t="n">
        <f aca="false">IF(MOD($B10,S$2) = 0, 1, 0)</f>
        <v>1</v>
      </c>
      <c r="T10" s="0" t="n">
        <f aca="false">IF(MOD($B10,T$2) = 0, 1, 0)</f>
        <v>0</v>
      </c>
      <c r="U10" s="0" t="n">
        <f aca="false">IF(MOD($B10,U$2) = 0, 1, 0)</f>
        <v>1</v>
      </c>
      <c r="V10" s="0" t="n">
        <f aca="false">IF(MOD($B10,V$2) = 0, 1, 0)</f>
        <v>0</v>
      </c>
      <c r="W10" s="0" t="n">
        <f aca="false">IF(MOD($B10,W$2) = 0, 1, 0)</f>
        <v>1</v>
      </c>
      <c r="X10" s="0" t="n">
        <f aca="false">IF(MOD($B10,X$2) = 0, 1, 0)</f>
        <v>0</v>
      </c>
      <c r="Y10" s="0" t="n">
        <f aca="false">IF(MOD($B10,Y$2) = 0, 1, 0)</f>
        <v>0</v>
      </c>
      <c r="Z10" s="0" t="n">
        <f aca="false">IF(MOD($B10,Z$2) = 0, 1, 0)</f>
        <v>0</v>
      </c>
      <c r="AA10" s="0" t="n">
        <f aca="false">IF(MOD($B10,AA$2) = 0, 1, 0)</f>
        <v>1</v>
      </c>
      <c r="AB10" s="0" t="n">
        <f aca="false">IF(MOD($B10,AB$2) = 0, 1, 0)</f>
        <v>0</v>
      </c>
      <c r="AC10" s="0" t="n">
        <f aca="false">IF(MOD($B10,AC$2) = 0, 1, 0)</f>
        <v>0</v>
      </c>
      <c r="AD10" s="0" t="n">
        <f aca="false">IF(MOD($B10,AD$2) = 0, 1, 0)</f>
        <v>0</v>
      </c>
      <c r="AE10" s="0" t="n">
        <f aca="false">IF(MOD($B10,AE$2) = 0, 1, 0)</f>
        <v>0</v>
      </c>
      <c r="AF10" s="0" t="n">
        <f aca="false">IF(MOD($B10,AF$2) = 0, 1, 0)</f>
        <v>0</v>
      </c>
      <c r="AG10" s="0" t="n">
        <f aca="false">IF(MOD($B10,AG$2) = 0, 1, 0)</f>
        <v>1</v>
      </c>
      <c r="AH10" s="0" t="n">
        <f aca="false">IF(MOD($B10,AH$2) = 0, 1, 0)</f>
        <v>0</v>
      </c>
      <c r="AI10" s="0" t="n">
        <f aca="false">IF(MOD($B10,AI$2) = 0, 1, 0)</f>
        <v>0</v>
      </c>
      <c r="AJ10" s="0" t="n">
        <f aca="false">IF(MOD($B10,AJ$2) = 0, 1, 0)</f>
        <v>0</v>
      </c>
      <c r="AK10" s="0" t="n">
        <f aca="false">IF(MOD($B10,AK$2) = 0, 1, 0)</f>
        <v>0</v>
      </c>
      <c r="AL10" s="0" t="n">
        <f aca="false">IF(MOD($B10,AL$2) = 0, 1, 0)</f>
        <v>0</v>
      </c>
      <c r="AM10" s="0" t="n">
        <f aca="false">IF(MOD($B10,AM$2) = 0, 1, 0)</f>
        <v>1</v>
      </c>
      <c r="AN10" s="0" t="n">
        <f aca="false">IF(MOD($B10,AN$2) = 0, 1, 0)</f>
        <v>0</v>
      </c>
      <c r="AO10" s="0" t="n">
        <f aca="false">IF(MOD($B10,AO$2) = 0, 1, 0)</f>
        <v>0</v>
      </c>
      <c r="AP10" s="0" t="n">
        <f aca="false">IF(MOD($B10,AP$2) = 0, 1, 0)</f>
        <v>0</v>
      </c>
      <c r="AQ10" s="0" t="n">
        <f aca="false">IF(MOD($B10,AQ$2) = 0, 1, 0)</f>
        <v>1</v>
      </c>
      <c r="AR10" s="0" t="n">
        <f aca="false">IF(MOD($B10,AR$2) = 0, 1, 0)</f>
        <v>0</v>
      </c>
      <c r="AS10" s="0" t="n">
        <f aca="false">IF(MOD($B10,AS$2) = 0, 1, 0)</f>
        <v>0</v>
      </c>
      <c r="AT10" s="0" t="n">
        <f aca="false">IF(MOD($B10,AT$2) = 0, 1, 0)</f>
        <v>0</v>
      </c>
      <c r="AU10" s="0" t="n">
        <f aca="false">IF(MOD($B10,AU$2) = 0, 1, 0)</f>
        <v>0</v>
      </c>
      <c r="AV10" s="0" t="n">
        <f aca="false">IF(MOD($B10,AV$2) = 0, 1, 0)</f>
        <v>1</v>
      </c>
      <c r="AW10" s="0" t="n">
        <f aca="false">IF(MOD($B10,AW$2) = 0, 1, 0)</f>
        <v>0</v>
      </c>
      <c r="AX10" s="0" t="n">
        <f aca="false">IF(MOD($B10,AX$2) = 0, 1, 0)</f>
        <v>0</v>
      </c>
      <c r="AY10" s="0" t="n">
        <f aca="false">IF(MOD($B10,AY$2) = 0, 1, 0)</f>
        <v>1</v>
      </c>
      <c r="AZ10" s="0" t="n">
        <f aca="false">IF(MOD($B10,AZ$2) = 0, 1, 0)</f>
        <v>0</v>
      </c>
      <c r="BA10" s="0" t="n">
        <f aca="false">IF(MOD($B10,BA$2) = 0, 1, 0)</f>
        <v>0</v>
      </c>
      <c r="BB10" s="0" t="n">
        <f aca="false">IF(MOD($B10,BB$2) = 0, 1, 0)</f>
        <v>0</v>
      </c>
      <c r="BC10" s="0" t="n">
        <f aca="false">IF(MOD($B10,BC$2) = 0, 1, 0)</f>
        <v>0</v>
      </c>
      <c r="BD10" s="0" t="n">
        <f aca="false">IF(MOD($B10,BD$2) = 0, 1, 0)</f>
        <v>0</v>
      </c>
      <c r="BE10" s="0" t="n">
        <f aca="false">IF(MOD($B10,BE$2) = 0, 1, 0)</f>
        <v>0</v>
      </c>
      <c r="BF10" s="0" t="n">
        <f aca="false">IF(MOD($B10,BF$2) = 0, 1, 0)</f>
        <v>0</v>
      </c>
      <c r="BG10" s="0" t="n">
        <f aca="false">IF(MOD($B10,BG$2) = 0, 1, 0)</f>
        <v>0</v>
      </c>
      <c r="BH10" s="0" t="n">
        <f aca="false">IF(MOD($B10,BH$2) = 0, 1, 0)</f>
        <v>0</v>
      </c>
      <c r="BI10" s="0" t="n">
        <f aca="false">IF(MOD($B10,BI$2) = 0, 1, 0)</f>
        <v>0</v>
      </c>
      <c r="BJ10" s="0" t="n">
        <f aca="false">IF(MOD($B10,BJ$2) = 0, 1, 0)</f>
        <v>0</v>
      </c>
      <c r="BK10" s="0" t="n">
        <f aca="false">IF(MOD($B10,BK$2) = 0, 1, 0)</f>
        <v>1</v>
      </c>
      <c r="BL10" s="0" t="n">
        <f aca="false">IF(MOD($B10,BL$2) = 0, 1, 0)</f>
        <v>0</v>
      </c>
      <c r="BM10" s="0" t="n">
        <f aca="false">IF(MOD($B10,BM$2) = 0, 1, 0)</f>
        <v>0</v>
      </c>
      <c r="BN10" s="0" t="n">
        <f aca="false">IF(MOD($B10,BN$2) = 0, 1, 0)</f>
        <v>0</v>
      </c>
      <c r="BO10" s="0" t="n">
        <f aca="false">IF(MOD($B10,BO$2) = 0, 1, 0)</f>
        <v>0</v>
      </c>
      <c r="BP10" s="0" t="n">
        <f aca="false">IF(MOD($B10,BP$2) = 0, 1, 0)</f>
        <v>0</v>
      </c>
      <c r="BQ10" s="0" t="n">
        <f aca="false">IF(MOD($B10,BQ$2) = 0, 1, 0)</f>
        <v>0</v>
      </c>
      <c r="BR10" s="0" t="n">
        <f aca="false">IF(MOD($B10,BR$2) = 0, 1, 0)</f>
        <v>0</v>
      </c>
      <c r="BS10" s="0" t="n">
        <f aca="false">IF(MOD($B10,BS$2) = 0, 1, 0)</f>
        <v>0</v>
      </c>
      <c r="BT10" s="0" t="n">
        <f aca="false">IF(MOD($B10,BT$2) = 0, 1, 0)</f>
        <v>0</v>
      </c>
      <c r="BU10" s="0" t="n">
        <f aca="false">IF(MOD($B10,BU$2) = 0, 1, 0)</f>
        <v>0</v>
      </c>
      <c r="BV10" s="0" t="n">
        <f aca="false">IF(MOD($B10,BV$2) = 0, 1, 0)</f>
        <v>0</v>
      </c>
      <c r="BW10" s="0" t="n">
        <f aca="false">IF(MOD($B10,BW$2) = 0, 1, 0)</f>
        <v>1</v>
      </c>
      <c r="BX10" s="0" t="n">
        <f aca="false">IF(MOD($B10,BX$2) = 0, 1, 0)</f>
        <v>0</v>
      </c>
      <c r="BY10" s="0" t="n">
        <f aca="false">IF(MOD($B10,BY$2) = 0, 1, 0)</f>
        <v>0</v>
      </c>
      <c r="BZ10" s="0" t="n">
        <f aca="false">IF(MOD($B10,BZ$2) = 0, 1, 0)</f>
        <v>0</v>
      </c>
      <c r="CA10" s="0" t="n">
        <f aca="false">IF(MOD($B10,CA$2) = 0, 1, 0)</f>
        <v>0</v>
      </c>
      <c r="CB10" s="0" t="n">
        <f aca="false">IF(MOD($B10,CB$2) = 0, 1, 0)</f>
        <v>0</v>
      </c>
      <c r="CC10" s="0" t="n">
        <f aca="false">IF(MOD($B10,CC$2) = 0, 1, 0)</f>
        <v>0</v>
      </c>
      <c r="CD10" s="0" t="n">
        <f aca="false">IF(MOD($B10,CD$2) = 0, 1, 0)</f>
        <v>0</v>
      </c>
      <c r="CE10" s="0" t="n">
        <f aca="false">IF(MOD($B10,CE$2) = 0, 1, 0)</f>
        <v>1</v>
      </c>
      <c r="CF10" s="0" t="n">
        <f aca="false">IF(MOD($B10,CF$2) = 0, 1, 0)</f>
        <v>0</v>
      </c>
      <c r="CH10" s="0" t="s">
        <v>65</v>
      </c>
      <c r="CJ10" s="0" t="s">
        <v>53</v>
      </c>
      <c r="CL10" s="0" t="s">
        <v>66</v>
      </c>
      <c r="CW10" s="0" t="s">
        <v>34</v>
      </c>
      <c r="DE10" s="13" t="s">
        <v>65</v>
      </c>
      <c r="DF10" s="14"/>
      <c r="DG10" s="10" t="s">
        <v>66</v>
      </c>
      <c r="DH10" s="10"/>
      <c r="EE10" s="0" t="n">
        <v>20</v>
      </c>
      <c r="EF10" s="2" t="s">
        <v>76</v>
      </c>
      <c r="EN10" s="7" t="n">
        <v>20</v>
      </c>
      <c r="EO10" s="7" t="n">
        <v>40</v>
      </c>
      <c r="EP10" s="7" t="n">
        <v>80</v>
      </c>
      <c r="FB10" s="0" t="n">
        <v>17</v>
      </c>
    </row>
    <row r="11" customFormat="false" ht="15" hidden="false" customHeight="false" outlineLevel="0" collapsed="false">
      <c r="A11" s="0" t="n">
        <v>10</v>
      </c>
      <c r="B11" s="0" t="n">
        <f aca="false">A11*$B$2</f>
        <v>800</v>
      </c>
      <c r="D11" s="12" t="n">
        <f aca="false">IF(MOD($B11,D$2) = 0, 1, 0)</f>
        <v>1</v>
      </c>
      <c r="E11" s="12" t="n">
        <f aca="false">IF(MOD($B11,E$2) = 0, 1, 0)</f>
        <v>1</v>
      </c>
      <c r="F11" s="12" t="n">
        <f aca="false">IF(MOD($B11,F$2) = 0, 1, 0)</f>
        <v>0</v>
      </c>
      <c r="G11" s="12" t="n">
        <f aca="false">IF(MOD($B11,G$2) = 0, 1, 0)</f>
        <v>1</v>
      </c>
      <c r="H11" s="12" t="n">
        <f aca="false">IF(MOD($B11,H$2) = 0, 1, 0)</f>
        <v>1</v>
      </c>
      <c r="I11" s="12" t="n">
        <f aca="false">IF(MOD($B11,I$2) = 0, 1, 0)</f>
        <v>0</v>
      </c>
      <c r="J11" s="12" t="n">
        <f aca="false">IF(MOD($B11,J$2) = 0, 1, 0)</f>
        <v>0</v>
      </c>
      <c r="K11" s="12" t="n">
        <f aca="false">IF(MOD($B11,K$2) = 0, 1, 0)</f>
        <v>1</v>
      </c>
      <c r="L11" s="12" t="n">
        <f aca="false">IF(MOD($B11,L$2) = 0, 1, 0)</f>
        <v>0</v>
      </c>
      <c r="M11" s="0" t="n">
        <f aca="false">IF(MOD($B11,M$2) = 0, 1, 0)</f>
        <v>1</v>
      </c>
      <c r="N11" s="0" t="n">
        <f aca="false">IF(MOD($B11,N$2) = 0, 1, 0)</f>
        <v>0</v>
      </c>
      <c r="O11" s="0" t="n">
        <f aca="false">IF(MOD($B11,O$2) = 0, 1, 0)</f>
        <v>0</v>
      </c>
      <c r="P11" s="0" t="n">
        <f aca="false">IF(MOD($B11,P$2) = 0, 1, 0)</f>
        <v>0</v>
      </c>
      <c r="Q11" s="0" t="n">
        <f aca="false">IF(MOD($B11,Q$2) = 0, 1, 0)</f>
        <v>0</v>
      </c>
      <c r="R11" s="0" t="n">
        <f aca="false">IF(MOD($B11,R$2) = 0, 1, 0)</f>
        <v>0</v>
      </c>
      <c r="S11" s="0" t="n">
        <f aca="false">IF(MOD($B11,S$2) = 0, 1, 0)</f>
        <v>1</v>
      </c>
      <c r="T11" s="0" t="n">
        <f aca="false">IF(MOD($B11,T$2) = 0, 1, 0)</f>
        <v>0</v>
      </c>
      <c r="U11" s="0" t="n">
        <f aca="false">IF(MOD($B11,U$2) = 0, 1, 0)</f>
        <v>0</v>
      </c>
      <c r="V11" s="0" t="n">
        <f aca="false">IF(MOD($B11,V$2) = 0, 1, 0)</f>
        <v>0</v>
      </c>
      <c r="W11" s="0" t="n">
        <f aca="false">IF(MOD($B11,W$2) = 0, 1, 0)</f>
        <v>1</v>
      </c>
      <c r="X11" s="0" t="n">
        <f aca="false">IF(MOD($B11,X$2) = 0, 1, 0)</f>
        <v>0</v>
      </c>
      <c r="Y11" s="0" t="n">
        <f aca="false">IF(MOD($B11,Y$2) = 0, 1, 0)</f>
        <v>0</v>
      </c>
      <c r="Z11" s="0" t="n">
        <f aca="false">IF(MOD($B11,Z$2) = 0, 1, 0)</f>
        <v>0</v>
      </c>
      <c r="AA11" s="0" t="n">
        <f aca="false">IF(MOD($B11,AA$2) = 0, 1, 0)</f>
        <v>0</v>
      </c>
      <c r="AB11" s="0" t="n">
        <f aca="false">IF(MOD($B11,AB$2) = 0, 1, 0)</f>
        <v>1</v>
      </c>
      <c r="AC11" s="0" t="n">
        <f aca="false">IF(MOD($B11,AC$2) = 0, 1, 0)</f>
        <v>0</v>
      </c>
      <c r="AD11" s="0" t="n">
        <f aca="false">IF(MOD($B11,AD$2) = 0, 1, 0)</f>
        <v>0</v>
      </c>
      <c r="AE11" s="0" t="n">
        <f aca="false">IF(MOD($B11,AE$2) = 0, 1, 0)</f>
        <v>0</v>
      </c>
      <c r="AF11" s="0" t="n">
        <f aca="false">IF(MOD($B11,AF$2) = 0, 1, 0)</f>
        <v>0</v>
      </c>
      <c r="AG11" s="0" t="n">
        <f aca="false">IF(MOD($B11,AG$2) = 0, 1, 0)</f>
        <v>0</v>
      </c>
      <c r="AH11" s="0" t="n">
        <f aca="false">IF(MOD($B11,AH$2) = 0, 1, 0)</f>
        <v>0</v>
      </c>
      <c r="AI11" s="0" t="n">
        <f aca="false">IF(MOD($B11,AI$2) = 0, 1, 0)</f>
        <v>1</v>
      </c>
      <c r="AJ11" s="0" t="n">
        <f aca="false">IF(MOD($B11,AJ$2) = 0, 1, 0)</f>
        <v>0</v>
      </c>
      <c r="AK11" s="0" t="n">
        <f aca="false">IF(MOD($B11,AK$2) = 0, 1, 0)</f>
        <v>0</v>
      </c>
      <c r="AL11" s="0" t="n">
        <f aca="false">IF(MOD($B11,AL$2) = 0, 1, 0)</f>
        <v>0</v>
      </c>
      <c r="AM11" s="0" t="n">
        <f aca="false">IF(MOD($B11,AM$2) = 0, 1, 0)</f>
        <v>0</v>
      </c>
      <c r="AN11" s="0" t="n">
        <f aca="false">IF(MOD($B11,AN$2) = 0, 1, 0)</f>
        <v>0</v>
      </c>
      <c r="AO11" s="0" t="n">
        <f aca="false">IF(MOD($B11,AO$2) = 0, 1, 0)</f>
        <v>0</v>
      </c>
      <c r="AP11" s="0" t="n">
        <f aca="false">IF(MOD($B11,AP$2) = 0, 1, 0)</f>
        <v>0</v>
      </c>
      <c r="AQ11" s="0" t="n">
        <f aca="false">IF(MOD($B11,AQ$2) = 0, 1, 0)</f>
        <v>1</v>
      </c>
      <c r="AR11" s="0" t="n">
        <f aca="false">IF(MOD($B11,AR$2) = 0, 1, 0)</f>
        <v>0</v>
      </c>
      <c r="AS11" s="0" t="n">
        <f aca="false">IF(MOD($B11,AS$2) = 0, 1, 0)</f>
        <v>0</v>
      </c>
      <c r="AT11" s="0" t="n">
        <f aca="false">IF(MOD($B11,AT$2) = 0, 1, 0)</f>
        <v>0</v>
      </c>
      <c r="AU11" s="0" t="n">
        <f aca="false">IF(MOD($B11,AU$2) = 0, 1, 0)</f>
        <v>0</v>
      </c>
      <c r="AV11" s="0" t="n">
        <f aca="false">IF(MOD($B11,AV$2) = 0, 1, 0)</f>
        <v>0</v>
      </c>
      <c r="AW11" s="0" t="n">
        <f aca="false">IF(MOD($B11,AW$2) = 0, 1, 0)</f>
        <v>0</v>
      </c>
      <c r="AX11" s="0" t="n">
        <f aca="false">IF(MOD($B11,AX$2) = 0, 1, 0)</f>
        <v>0</v>
      </c>
      <c r="AY11" s="0" t="n">
        <f aca="false">IF(MOD($B11,AY$2) = 0, 1, 0)</f>
        <v>0</v>
      </c>
      <c r="AZ11" s="0" t="n">
        <f aca="false">IF(MOD($B11,AZ$2) = 0, 1, 0)</f>
        <v>0</v>
      </c>
      <c r="BA11" s="0" t="n">
        <f aca="false">IF(MOD($B11,BA$2) = 0, 1, 0)</f>
        <v>1</v>
      </c>
      <c r="BB11" s="0" t="n">
        <f aca="false">IF(MOD($B11,BB$2) = 0, 1, 0)</f>
        <v>0</v>
      </c>
      <c r="BC11" s="0" t="n">
        <f aca="false">IF(MOD($B11,BC$2) = 0, 1, 0)</f>
        <v>0</v>
      </c>
      <c r="BD11" s="0" t="n">
        <f aca="false">IF(MOD($B11,BD$2) = 0, 1, 0)</f>
        <v>0</v>
      </c>
      <c r="BE11" s="0" t="n">
        <f aca="false">IF(MOD($B11,BE$2) = 0, 1, 0)</f>
        <v>0</v>
      </c>
      <c r="BF11" s="0" t="n">
        <f aca="false">IF(MOD($B11,BF$2) = 0, 1, 0)</f>
        <v>0</v>
      </c>
      <c r="BG11" s="0" t="n">
        <f aca="false">IF(MOD($B11,BG$2) = 0, 1, 0)</f>
        <v>0</v>
      </c>
      <c r="BH11" s="0" t="n">
        <f aca="false">IF(MOD($B11,BH$2) = 0, 1, 0)</f>
        <v>0</v>
      </c>
      <c r="BI11" s="0" t="n">
        <f aca="false">IF(MOD($B11,BI$2) = 0, 1, 0)</f>
        <v>0</v>
      </c>
      <c r="BJ11" s="0" t="n">
        <f aca="false">IF(MOD($B11,BJ$2) = 0, 1, 0)</f>
        <v>0</v>
      </c>
      <c r="BK11" s="0" t="n">
        <f aca="false">IF(MOD($B11,BK$2) = 0, 1, 0)</f>
        <v>0</v>
      </c>
      <c r="BL11" s="0" t="n">
        <f aca="false">IF(MOD($B11,BL$2) = 0, 1, 0)</f>
        <v>0</v>
      </c>
      <c r="BM11" s="0" t="n">
        <f aca="false">IF(MOD($B11,BM$2) = 0, 1, 0)</f>
        <v>0</v>
      </c>
      <c r="BN11" s="0" t="n">
        <f aca="false">IF(MOD($B11,BN$2) = 0, 1, 0)</f>
        <v>0</v>
      </c>
      <c r="BO11" s="0" t="n">
        <f aca="false">IF(MOD($B11,BO$2) = 0, 1, 0)</f>
        <v>0</v>
      </c>
      <c r="BP11" s="0" t="n">
        <f aca="false">IF(MOD($B11,BP$2) = 0, 1, 0)</f>
        <v>0</v>
      </c>
      <c r="BQ11" s="0" t="n">
        <f aca="false">IF(MOD($B11,BQ$2) = 0, 1, 0)</f>
        <v>0</v>
      </c>
      <c r="BR11" s="0" t="n">
        <f aca="false">IF(MOD($B11,BR$2) = 0, 1, 0)</f>
        <v>0</v>
      </c>
      <c r="BS11" s="0" t="n">
        <f aca="false">IF(MOD($B11,BS$2) = 0, 1, 0)</f>
        <v>0</v>
      </c>
      <c r="BT11" s="0" t="n">
        <f aca="false">IF(MOD($B11,BT$2) = 0, 1, 0)</f>
        <v>0</v>
      </c>
      <c r="BU11" s="0" t="n">
        <f aca="false">IF(MOD($B11,BU$2) = 0, 1, 0)</f>
        <v>0</v>
      </c>
      <c r="BV11" s="0" t="n">
        <f aca="false">IF(MOD($B11,BV$2) = 0, 1, 0)</f>
        <v>0</v>
      </c>
      <c r="BW11" s="0" t="n">
        <f aca="false">IF(MOD($B11,BW$2) = 0, 1, 0)</f>
        <v>0</v>
      </c>
      <c r="BX11" s="0" t="n">
        <f aca="false">IF(MOD($B11,BX$2) = 0, 1, 0)</f>
        <v>0</v>
      </c>
      <c r="BY11" s="0" t="n">
        <f aca="false">IF(MOD($B11,BY$2) = 0, 1, 0)</f>
        <v>0</v>
      </c>
      <c r="BZ11" s="0" t="n">
        <f aca="false">IF(MOD($B11,BZ$2) = 0, 1, 0)</f>
        <v>0</v>
      </c>
      <c r="CA11" s="0" t="n">
        <f aca="false">IF(MOD($B11,CA$2) = 0, 1, 0)</f>
        <v>0</v>
      </c>
      <c r="CB11" s="0" t="n">
        <f aca="false">IF(MOD($B11,CB$2) = 0, 1, 0)</f>
        <v>0</v>
      </c>
      <c r="CC11" s="0" t="n">
        <f aca="false">IF(MOD($B11,CC$2) = 0, 1, 0)</f>
        <v>0</v>
      </c>
      <c r="CD11" s="0" t="n">
        <f aca="false">IF(MOD($B11,CD$2) = 0, 1, 0)</f>
        <v>0</v>
      </c>
      <c r="CE11" s="0" t="n">
        <f aca="false">IF(MOD($B11,CE$2) = 0, 1, 0)</f>
        <v>1</v>
      </c>
      <c r="CF11" s="0" t="n">
        <f aca="false">IF(MOD($B11,CF$2) = 0, 1, 0)</f>
        <v>0</v>
      </c>
      <c r="CH11" s="0" t="s">
        <v>78</v>
      </c>
      <c r="CJ11" s="0" t="s">
        <v>55</v>
      </c>
      <c r="CU11" s="0" t="s">
        <v>30</v>
      </c>
      <c r="CY11" s="0" t="s">
        <v>64</v>
      </c>
      <c r="EE11" s="0" t="n">
        <v>40</v>
      </c>
      <c r="EF11" s="2" t="s">
        <v>76</v>
      </c>
      <c r="EO11" s="7" t="n">
        <v>40</v>
      </c>
      <c r="EP11" s="7" t="n">
        <v>80</v>
      </c>
      <c r="FB11" s="0" t="n">
        <v>19</v>
      </c>
    </row>
    <row r="12" customFormat="false" ht="15" hidden="false" customHeight="false" outlineLevel="0" collapsed="false">
      <c r="A12" s="0" t="n">
        <v>11</v>
      </c>
      <c r="B12" s="0" t="n">
        <f aca="false">A12*$B$2</f>
        <v>880</v>
      </c>
      <c r="D12" s="12" t="n">
        <f aca="false">IF(MOD($B12,D$2) = 0, 1, 0)</f>
        <v>1</v>
      </c>
      <c r="E12" s="12" t="n">
        <f aca="false">IF(MOD($B12,E$2) = 0, 1, 0)</f>
        <v>1</v>
      </c>
      <c r="F12" s="12" t="n">
        <f aca="false">IF(MOD($B12,F$2) = 0, 1, 0)</f>
        <v>0</v>
      </c>
      <c r="G12" s="12" t="n">
        <f aca="false">IF(MOD($B12,G$2) = 0, 1, 0)</f>
        <v>1</v>
      </c>
      <c r="H12" s="12" t="n">
        <f aca="false">IF(MOD($B12,H$2) = 0, 1, 0)</f>
        <v>1</v>
      </c>
      <c r="I12" s="12" t="n">
        <f aca="false">IF(MOD($B12,I$2) = 0, 1, 0)</f>
        <v>0</v>
      </c>
      <c r="J12" s="12" t="n">
        <f aca="false">IF(MOD($B12,J$2) = 0, 1, 0)</f>
        <v>0</v>
      </c>
      <c r="K12" s="12" t="n">
        <f aca="false">IF(MOD($B12,K$2) = 0, 1, 0)</f>
        <v>1</v>
      </c>
      <c r="L12" s="12" t="n">
        <f aca="false">IF(MOD($B12,L$2) = 0, 1, 0)</f>
        <v>0</v>
      </c>
      <c r="M12" s="12" t="n">
        <f aca="false">IF(MOD($B12,M$2) = 0, 1, 0)</f>
        <v>1</v>
      </c>
      <c r="N12" s="0" t="n">
        <f aca="false">IF(MOD($B12,N$2) = 0, 1, 0)</f>
        <v>1</v>
      </c>
      <c r="O12" s="0" t="n">
        <f aca="false">IF(MOD($B12,O$2) = 0, 1, 0)</f>
        <v>0</v>
      </c>
      <c r="P12" s="0" t="n">
        <f aca="false">IF(MOD($B12,P$2) = 0, 1, 0)</f>
        <v>0</v>
      </c>
      <c r="Q12" s="0" t="n">
        <f aca="false">IF(MOD($B12,Q$2) = 0, 1, 0)</f>
        <v>0</v>
      </c>
      <c r="R12" s="0" t="n">
        <f aca="false">IF(MOD($B12,R$2) = 0, 1, 0)</f>
        <v>0</v>
      </c>
      <c r="S12" s="0" t="n">
        <f aca="false">IF(MOD($B12,S$2) = 0, 1, 0)</f>
        <v>1</v>
      </c>
      <c r="T12" s="0" t="n">
        <f aca="false">IF(MOD($B12,T$2) = 0, 1, 0)</f>
        <v>0</v>
      </c>
      <c r="U12" s="0" t="n">
        <f aca="false">IF(MOD($B12,U$2) = 0, 1, 0)</f>
        <v>0</v>
      </c>
      <c r="V12" s="0" t="n">
        <f aca="false">IF(MOD($B12,V$2) = 0, 1, 0)</f>
        <v>0</v>
      </c>
      <c r="W12" s="0" t="n">
        <f aca="false">IF(MOD($B12,W$2) = 0, 1, 0)</f>
        <v>1</v>
      </c>
      <c r="X12" s="0" t="n">
        <f aca="false">IF(MOD($B12,X$2) = 0, 1, 0)</f>
        <v>0</v>
      </c>
      <c r="Y12" s="0" t="n">
        <f aca="false">IF(MOD($B12,Y$2) = 0, 1, 0)</f>
        <v>1</v>
      </c>
      <c r="Z12" s="0" t="n">
        <f aca="false">IF(MOD($B12,Z$2) = 0, 1, 0)</f>
        <v>0</v>
      </c>
      <c r="AA12" s="0" t="n">
        <f aca="false">IF(MOD($B12,AA$2) = 0, 1, 0)</f>
        <v>0</v>
      </c>
      <c r="AB12" s="0" t="n">
        <f aca="false">IF(MOD($B12,AB$2) = 0, 1, 0)</f>
        <v>0</v>
      </c>
      <c r="AC12" s="0" t="n">
        <f aca="false">IF(MOD($B12,AC$2) = 0, 1, 0)</f>
        <v>0</v>
      </c>
      <c r="AD12" s="0" t="n">
        <f aca="false">IF(MOD($B12,AD$2) = 0, 1, 0)</f>
        <v>0</v>
      </c>
      <c r="AE12" s="0" t="n">
        <f aca="false">IF(MOD($B12,AE$2) = 0, 1, 0)</f>
        <v>0</v>
      </c>
      <c r="AF12" s="0" t="n">
        <f aca="false">IF(MOD($B12,AF$2) = 0, 1, 0)</f>
        <v>0</v>
      </c>
      <c r="AG12" s="0" t="n">
        <f aca="false">IF(MOD($B12,AG$2) = 0, 1, 0)</f>
        <v>0</v>
      </c>
      <c r="AH12" s="0" t="n">
        <f aca="false">IF(MOD($B12,AH$2) = 0, 1, 0)</f>
        <v>0</v>
      </c>
      <c r="AI12" s="0" t="n">
        <f aca="false">IF(MOD($B12,AI$2) = 0, 1, 0)</f>
        <v>0</v>
      </c>
      <c r="AJ12" s="0" t="n">
        <f aca="false">IF(MOD($B12,AJ$2) = 0, 1, 0)</f>
        <v>0</v>
      </c>
      <c r="AK12" s="0" t="n">
        <f aca="false">IF(MOD($B12,AK$2) = 0, 1, 0)</f>
        <v>0</v>
      </c>
      <c r="AL12" s="0" t="n">
        <f aca="false">IF(MOD($B12,AL$2) = 0, 1, 0)</f>
        <v>0</v>
      </c>
      <c r="AM12" s="0" t="n">
        <f aca="false">IF(MOD($B12,AM$2) = 0, 1, 0)</f>
        <v>0</v>
      </c>
      <c r="AN12" s="0" t="n">
        <f aca="false">IF(MOD($B12,AN$2) = 0, 1, 0)</f>
        <v>0</v>
      </c>
      <c r="AO12" s="0" t="n">
        <f aca="false">IF(MOD($B12,AO$2) = 0, 1, 0)</f>
        <v>0</v>
      </c>
      <c r="AP12" s="0" t="n">
        <f aca="false">IF(MOD($B12,AP$2) = 0, 1, 0)</f>
        <v>0</v>
      </c>
      <c r="AQ12" s="0" t="n">
        <f aca="false">IF(MOD($B12,AQ$2) = 0, 1, 0)</f>
        <v>1</v>
      </c>
      <c r="AR12" s="0" t="n">
        <f aca="false">IF(MOD($B12,AR$2) = 0, 1, 0)</f>
        <v>0</v>
      </c>
      <c r="AS12" s="0" t="n">
        <f aca="false">IF(MOD($B12,AS$2) = 0, 1, 0)</f>
        <v>0</v>
      </c>
      <c r="AT12" s="0" t="n">
        <f aca="false">IF(MOD($B12,AT$2) = 0, 1, 0)</f>
        <v>0</v>
      </c>
      <c r="AU12" s="0" t="n">
        <f aca="false">IF(MOD($B12,AU$2) = 0, 1, 0)</f>
        <v>1</v>
      </c>
      <c r="AV12" s="0" t="n">
        <f aca="false">IF(MOD($B12,AV$2) = 0, 1, 0)</f>
        <v>0</v>
      </c>
      <c r="AW12" s="0" t="n">
        <f aca="false">IF(MOD($B12,AW$2) = 0, 1, 0)</f>
        <v>0</v>
      </c>
      <c r="AX12" s="0" t="n">
        <f aca="false">IF(MOD($B12,AX$2) = 0, 1, 0)</f>
        <v>0</v>
      </c>
      <c r="AY12" s="0" t="n">
        <f aca="false">IF(MOD($B12,AY$2) = 0, 1, 0)</f>
        <v>0</v>
      </c>
      <c r="AZ12" s="0" t="n">
        <f aca="false">IF(MOD($B12,AZ$2) = 0, 1, 0)</f>
        <v>0</v>
      </c>
      <c r="BA12" s="0" t="n">
        <f aca="false">IF(MOD($B12,BA$2) = 0, 1, 0)</f>
        <v>0</v>
      </c>
      <c r="BB12" s="0" t="n">
        <f aca="false">IF(MOD($B12,BB$2) = 0, 1, 0)</f>
        <v>0</v>
      </c>
      <c r="BC12" s="0" t="n">
        <f aca="false">IF(MOD($B12,BC$2) = 0, 1, 0)</f>
        <v>0</v>
      </c>
      <c r="BD12" s="0" t="n">
        <f aca="false">IF(MOD($B12,BD$2) = 0, 1, 0)</f>
        <v>0</v>
      </c>
      <c r="BE12" s="0" t="n">
        <f aca="false">IF(MOD($B12,BE$2) = 0, 1, 0)</f>
        <v>0</v>
      </c>
      <c r="BF12" s="0" t="n">
        <f aca="false">IF(MOD($B12,BF$2) = 0, 1, 0)</f>
        <v>1</v>
      </c>
      <c r="BG12" s="0" t="n">
        <f aca="false">IF(MOD($B12,BG$2) = 0, 1, 0)</f>
        <v>0</v>
      </c>
      <c r="BH12" s="0" t="n">
        <f aca="false">IF(MOD($B12,BH$2) = 0, 1, 0)</f>
        <v>0</v>
      </c>
      <c r="BI12" s="0" t="n">
        <f aca="false">IF(MOD($B12,BI$2) = 0, 1, 0)</f>
        <v>0</v>
      </c>
      <c r="BJ12" s="0" t="n">
        <f aca="false">IF(MOD($B12,BJ$2) = 0, 1, 0)</f>
        <v>0</v>
      </c>
      <c r="BK12" s="0" t="n">
        <f aca="false">IF(MOD($B12,BK$2) = 0, 1, 0)</f>
        <v>0</v>
      </c>
      <c r="BL12" s="0" t="n">
        <f aca="false">IF(MOD($B12,BL$2) = 0, 1, 0)</f>
        <v>0</v>
      </c>
      <c r="BM12" s="0" t="n">
        <f aca="false">IF(MOD($B12,BM$2) = 0, 1, 0)</f>
        <v>0</v>
      </c>
      <c r="BN12" s="0" t="n">
        <f aca="false">IF(MOD($B12,BN$2) = 0, 1, 0)</f>
        <v>0</v>
      </c>
      <c r="BO12" s="0" t="n">
        <f aca="false">IF(MOD($B12,BO$2) = 0, 1, 0)</f>
        <v>0</v>
      </c>
      <c r="BP12" s="0" t="n">
        <f aca="false">IF(MOD($B12,BP$2) = 0, 1, 0)</f>
        <v>0</v>
      </c>
      <c r="BQ12" s="0" t="n">
        <f aca="false">IF(MOD($B12,BQ$2) = 0, 1, 0)</f>
        <v>0</v>
      </c>
      <c r="BR12" s="0" t="n">
        <f aca="false">IF(MOD($B12,BR$2) = 0, 1, 0)</f>
        <v>0</v>
      </c>
      <c r="BS12" s="0" t="n">
        <f aca="false">IF(MOD($B12,BS$2) = 0, 1, 0)</f>
        <v>0</v>
      </c>
      <c r="BT12" s="0" t="n">
        <f aca="false">IF(MOD($B12,BT$2) = 0, 1, 0)</f>
        <v>0</v>
      </c>
      <c r="BU12" s="0" t="n">
        <f aca="false">IF(MOD($B12,BU$2) = 0, 1, 0)</f>
        <v>0</v>
      </c>
      <c r="BV12" s="0" t="n">
        <f aca="false">IF(MOD($B12,BV$2) = 0, 1, 0)</f>
        <v>0</v>
      </c>
      <c r="BW12" s="0" t="n">
        <f aca="false">IF(MOD($B12,BW$2) = 0, 1, 0)</f>
        <v>0</v>
      </c>
      <c r="BX12" s="0" t="n">
        <f aca="false">IF(MOD($B12,BX$2) = 0, 1, 0)</f>
        <v>0</v>
      </c>
      <c r="BY12" s="0" t="n">
        <f aca="false">IF(MOD($B12,BY$2) = 0, 1, 0)</f>
        <v>0</v>
      </c>
      <c r="BZ12" s="0" t="n">
        <f aca="false">IF(MOD($B12,BZ$2) = 0, 1, 0)</f>
        <v>0</v>
      </c>
      <c r="CA12" s="0" t="n">
        <f aca="false">IF(MOD($B12,CA$2) = 0, 1, 0)</f>
        <v>0</v>
      </c>
      <c r="CB12" s="0" t="n">
        <f aca="false">IF(MOD($B12,CB$2) = 0, 1, 0)</f>
        <v>0</v>
      </c>
      <c r="CC12" s="0" t="n">
        <f aca="false">IF(MOD($B12,CC$2) = 0, 1, 0)</f>
        <v>0</v>
      </c>
      <c r="CD12" s="0" t="n">
        <f aca="false">IF(MOD($B12,CD$2) = 0, 1, 0)</f>
        <v>0</v>
      </c>
      <c r="CE12" s="0" t="n">
        <f aca="false">IF(MOD($B12,CE$2) = 0, 1, 0)</f>
        <v>1</v>
      </c>
      <c r="CF12" s="0" t="n">
        <f aca="false">IF(MOD($B12,CF$2) = 0, 1, 0)</f>
        <v>0</v>
      </c>
      <c r="CH12" s="0" t="s">
        <v>59</v>
      </c>
      <c r="DI12" s="13" t="s">
        <v>59</v>
      </c>
      <c r="DJ12" s="14"/>
      <c r="EE12" s="0" t="n">
        <v>80</v>
      </c>
      <c r="EF12" s="2" t="s">
        <v>76</v>
      </c>
      <c r="EP12" s="7" t="n">
        <v>80</v>
      </c>
    </row>
    <row r="13" customFormat="false" ht="15" hidden="false" customHeight="false" outlineLevel="0" collapsed="false">
      <c r="A13" s="0" t="n">
        <v>12</v>
      </c>
      <c r="B13" s="0" t="n">
        <f aca="false">A13*$B$2</f>
        <v>960</v>
      </c>
      <c r="D13" s="12" t="n">
        <f aca="false">IF(MOD($B13,D$2) = 0, 1, 0)</f>
        <v>1</v>
      </c>
      <c r="E13" s="12" t="n">
        <f aca="false">IF(MOD($B13,E$2) = 0, 1, 0)</f>
        <v>1</v>
      </c>
      <c r="F13" s="12" t="n">
        <f aca="false">IF(MOD($B13,F$2) = 0, 1, 0)</f>
        <v>1</v>
      </c>
      <c r="G13" s="12" t="n">
        <f aca="false">IF(MOD($B13,G$2) = 0, 1, 0)</f>
        <v>1</v>
      </c>
      <c r="H13" s="12" t="n">
        <f aca="false">IF(MOD($B13,H$2) = 0, 1, 0)</f>
        <v>1</v>
      </c>
      <c r="I13" s="12" t="n">
        <f aca="false">IF(MOD($B13,I$2) = 0, 1, 0)</f>
        <v>1</v>
      </c>
      <c r="J13" s="12" t="n">
        <f aca="false">IF(MOD($B13,J$2) = 0, 1, 0)</f>
        <v>0</v>
      </c>
      <c r="K13" s="12" t="n">
        <f aca="false">IF(MOD($B13,K$2) = 0, 1, 0)</f>
        <v>1</v>
      </c>
      <c r="L13" s="12" t="n">
        <f aca="false">IF(MOD($B13,L$2) = 0, 1, 0)</f>
        <v>0</v>
      </c>
      <c r="M13" s="12" t="n">
        <f aca="false">IF(MOD($B13,M$2) = 0, 1, 0)</f>
        <v>1</v>
      </c>
      <c r="N13" s="12" t="n">
        <f aca="false">IF(MOD($B13,N$2) = 0, 1, 0)</f>
        <v>0</v>
      </c>
      <c r="O13" s="0" t="n">
        <f aca="false">IF(MOD($B13,O$2) = 0, 1, 0)</f>
        <v>1</v>
      </c>
      <c r="P13" s="0" t="n">
        <f aca="false">IF(MOD($B13,P$2) = 0, 1, 0)</f>
        <v>0</v>
      </c>
      <c r="Q13" s="0" t="n">
        <f aca="false">IF(MOD($B13,Q$2) = 0, 1, 0)</f>
        <v>0</v>
      </c>
      <c r="R13" s="0" t="n">
        <f aca="false">IF(MOD($B13,R$2) = 0, 1, 0)</f>
        <v>1</v>
      </c>
      <c r="S13" s="0" t="n">
        <f aca="false">IF(MOD($B13,S$2) = 0, 1, 0)</f>
        <v>1</v>
      </c>
      <c r="T13" s="0" t="n">
        <f aca="false">IF(MOD($B13,T$2) = 0, 1, 0)</f>
        <v>0</v>
      </c>
      <c r="U13" s="0" t="n">
        <f aca="false">IF(MOD($B13,U$2) = 0, 1, 0)</f>
        <v>0</v>
      </c>
      <c r="V13" s="0" t="n">
        <f aca="false">IF(MOD($B13,V$2) = 0, 1, 0)</f>
        <v>0</v>
      </c>
      <c r="W13" s="0" t="n">
        <f aca="false">IF(MOD($B13,W$2) = 0, 1, 0)</f>
        <v>1</v>
      </c>
      <c r="X13" s="0" t="n">
        <f aca="false">IF(MOD($B13,X$2) = 0, 1, 0)</f>
        <v>0</v>
      </c>
      <c r="Y13" s="0" t="n">
        <f aca="false">IF(MOD($B13,Y$2) = 0, 1, 0)</f>
        <v>0</v>
      </c>
      <c r="Z13" s="0" t="n">
        <f aca="false">IF(MOD($B13,Z$2) = 0, 1, 0)</f>
        <v>0</v>
      </c>
      <c r="AA13" s="0" t="n">
        <f aca="false">IF(MOD($B13,AA$2) = 0, 1, 0)</f>
        <v>1</v>
      </c>
      <c r="AB13" s="0" t="n">
        <f aca="false">IF(MOD($B13,AB$2) = 0, 1, 0)</f>
        <v>0</v>
      </c>
      <c r="AC13" s="0" t="n">
        <f aca="false">IF(MOD($B13,AC$2) = 0, 1, 0)</f>
        <v>0</v>
      </c>
      <c r="AD13" s="0" t="n">
        <f aca="false">IF(MOD($B13,AD$2) = 0, 1, 0)</f>
        <v>0</v>
      </c>
      <c r="AE13" s="0" t="n">
        <f aca="false">IF(MOD($B13,AE$2) = 0, 1, 0)</f>
        <v>0</v>
      </c>
      <c r="AF13" s="0" t="n">
        <f aca="false">IF(MOD($B13,AF$2) = 0, 1, 0)</f>
        <v>0</v>
      </c>
      <c r="AG13" s="0" t="n">
        <f aca="false">IF(MOD($B13,AG$2) = 0, 1, 0)</f>
        <v>1</v>
      </c>
      <c r="AH13" s="0" t="n">
        <f aca="false">IF(MOD($B13,AH$2) = 0, 1, 0)</f>
        <v>0</v>
      </c>
      <c r="AI13" s="0" t="n">
        <f aca="false">IF(MOD($B13,AI$2) = 0, 1, 0)</f>
        <v>1</v>
      </c>
      <c r="AJ13" s="0" t="n">
        <f aca="false">IF(MOD($B13,AJ$2) = 0, 1, 0)</f>
        <v>0</v>
      </c>
      <c r="AK13" s="0" t="n">
        <f aca="false">IF(MOD($B13,AK$2) = 0, 1, 0)</f>
        <v>0</v>
      </c>
      <c r="AL13" s="0" t="n">
        <f aca="false">IF(MOD($B13,AL$2) = 0, 1, 0)</f>
        <v>0</v>
      </c>
      <c r="AM13" s="0" t="n">
        <f aca="false">IF(MOD($B13,AM$2) = 0, 1, 0)</f>
        <v>0</v>
      </c>
      <c r="AN13" s="0" t="n">
        <f aca="false">IF(MOD($B13,AN$2) = 0, 1, 0)</f>
        <v>0</v>
      </c>
      <c r="AO13" s="0" t="n">
        <f aca="false">IF(MOD($B13,AO$2) = 0, 1, 0)</f>
        <v>0</v>
      </c>
      <c r="AP13" s="0" t="n">
        <f aca="false">IF(MOD($B13,AP$2) = 0, 1, 0)</f>
        <v>0</v>
      </c>
      <c r="AQ13" s="0" t="n">
        <f aca="false">IF(MOD($B13,AQ$2) = 0, 1, 0)</f>
        <v>1</v>
      </c>
      <c r="AR13" s="0" t="n">
        <f aca="false">IF(MOD($B13,AR$2) = 0, 1, 0)</f>
        <v>0</v>
      </c>
      <c r="AS13" s="0" t="n">
        <f aca="false">IF(MOD($B13,AS$2) = 0, 1, 0)</f>
        <v>0</v>
      </c>
      <c r="AT13" s="0" t="n">
        <f aca="false">IF(MOD($B13,AT$2) = 0, 1, 0)</f>
        <v>0</v>
      </c>
      <c r="AU13" s="0" t="n">
        <f aca="false">IF(MOD($B13,AU$2) = 0, 1, 0)</f>
        <v>0</v>
      </c>
      <c r="AV13" s="0" t="n">
        <f aca="false">IF(MOD($B13,AV$2) = 0, 1, 0)</f>
        <v>0</v>
      </c>
      <c r="AW13" s="0" t="n">
        <f aca="false">IF(MOD($B13,AW$2) = 0, 1, 0)</f>
        <v>0</v>
      </c>
      <c r="AX13" s="0" t="n">
        <f aca="false">IF(MOD($B13,AX$2) = 0, 1, 0)</f>
        <v>0</v>
      </c>
      <c r="AY13" s="0" t="n">
        <f aca="false">IF(MOD($B13,AY$2) = 0, 1, 0)</f>
        <v>1</v>
      </c>
      <c r="AZ13" s="0" t="n">
        <f aca="false">IF(MOD($B13,AZ$2) = 0, 1, 0)</f>
        <v>0</v>
      </c>
      <c r="BA13" s="0" t="n">
        <f aca="false">IF(MOD($B13,BA$2) = 0, 1, 0)</f>
        <v>0</v>
      </c>
      <c r="BB13" s="0" t="n">
        <f aca="false">IF(MOD($B13,BB$2) = 0, 1, 0)</f>
        <v>0</v>
      </c>
      <c r="BC13" s="0" t="n">
        <f aca="false">IF(MOD($B13,BC$2) = 0, 1, 0)</f>
        <v>0</v>
      </c>
      <c r="BD13" s="0" t="n">
        <f aca="false">IF(MOD($B13,BD$2) = 0, 1, 0)</f>
        <v>0</v>
      </c>
      <c r="BE13" s="0" t="n">
        <f aca="false">IF(MOD($B13,BE$2) = 0, 1, 0)</f>
        <v>0</v>
      </c>
      <c r="BF13" s="0" t="n">
        <f aca="false">IF(MOD($B13,BF$2) = 0, 1, 0)</f>
        <v>0</v>
      </c>
      <c r="BG13" s="0" t="n">
        <f aca="false">IF(MOD($B13,BG$2) = 0, 1, 0)</f>
        <v>0</v>
      </c>
      <c r="BH13" s="0" t="n">
        <f aca="false">IF(MOD($B13,BH$2) = 0, 1, 0)</f>
        <v>0</v>
      </c>
      <c r="BI13" s="0" t="n">
        <f aca="false">IF(MOD($B13,BI$2) = 0, 1, 0)</f>
        <v>0</v>
      </c>
      <c r="BJ13" s="0" t="n">
        <f aca="false">IF(MOD($B13,BJ$2) = 0, 1, 0)</f>
        <v>0</v>
      </c>
      <c r="BK13" s="0" t="n">
        <f aca="false">IF(MOD($B13,BK$2) = 0, 1, 0)</f>
        <v>1</v>
      </c>
      <c r="BL13" s="0" t="n">
        <f aca="false">IF(MOD($B13,BL$2) = 0, 1, 0)</f>
        <v>0</v>
      </c>
      <c r="BM13" s="0" t="n">
        <f aca="false">IF(MOD($B13,BM$2) = 0, 1, 0)</f>
        <v>0</v>
      </c>
      <c r="BN13" s="0" t="n">
        <f aca="false">IF(MOD($B13,BN$2) = 0, 1, 0)</f>
        <v>0</v>
      </c>
      <c r="BO13" s="0" t="n">
        <f aca="false">IF(MOD($B13,BO$2) = 0, 1, 0)</f>
        <v>1</v>
      </c>
      <c r="BP13" s="0" t="n">
        <f aca="false">IF(MOD($B13,BP$2) = 0, 1, 0)</f>
        <v>0</v>
      </c>
      <c r="BQ13" s="0" t="n">
        <f aca="false">IF(MOD($B13,BQ$2) = 0, 1, 0)</f>
        <v>0</v>
      </c>
      <c r="BR13" s="0" t="n">
        <f aca="false">IF(MOD($B13,BR$2) = 0, 1, 0)</f>
        <v>0</v>
      </c>
      <c r="BS13" s="0" t="n">
        <f aca="false">IF(MOD($B13,BS$2) = 0, 1, 0)</f>
        <v>0</v>
      </c>
      <c r="BT13" s="0" t="n">
        <f aca="false">IF(MOD($B13,BT$2) = 0, 1, 0)</f>
        <v>0</v>
      </c>
      <c r="BU13" s="0" t="n">
        <f aca="false">IF(MOD($B13,BU$2) = 0, 1, 0)</f>
        <v>0</v>
      </c>
      <c r="BV13" s="0" t="n">
        <f aca="false">IF(MOD($B13,BV$2) = 0, 1, 0)</f>
        <v>0</v>
      </c>
      <c r="BW13" s="0" t="n">
        <f aca="false">IF(MOD($B13,BW$2) = 0, 1, 0)</f>
        <v>0</v>
      </c>
      <c r="BX13" s="0" t="n">
        <f aca="false">IF(MOD($B13,BX$2) = 0, 1, 0)</f>
        <v>0</v>
      </c>
      <c r="BY13" s="0" t="n">
        <f aca="false">IF(MOD($B13,BY$2) = 0, 1, 0)</f>
        <v>0</v>
      </c>
      <c r="BZ13" s="0" t="n">
        <f aca="false">IF(MOD($B13,BZ$2) = 0, 1, 0)</f>
        <v>0</v>
      </c>
      <c r="CA13" s="0" t="n">
        <f aca="false">IF(MOD($B13,CA$2) = 0, 1, 0)</f>
        <v>0</v>
      </c>
      <c r="CB13" s="0" t="n">
        <f aca="false">IF(MOD($B13,CB$2) = 0, 1, 0)</f>
        <v>0</v>
      </c>
      <c r="CC13" s="0" t="n">
        <f aca="false">IF(MOD($B13,CC$2) = 0, 1, 0)</f>
        <v>0</v>
      </c>
      <c r="CD13" s="0" t="n">
        <f aca="false">IF(MOD($B13,CD$2) = 0, 1, 0)</f>
        <v>0</v>
      </c>
      <c r="CE13" s="0" t="n">
        <f aca="false">IF(MOD($B13,CE$2) = 0, 1, 0)</f>
        <v>1</v>
      </c>
      <c r="CF13" s="0" t="n">
        <f aca="false">IF(MOD($B13,CF$2) = 0, 1, 0)</f>
        <v>0</v>
      </c>
      <c r="CH13" s="0" t="s">
        <v>79</v>
      </c>
      <c r="CJ13" s="0" t="s">
        <v>80</v>
      </c>
      <c r="CL13" s="0" t="s">
        <v>81</v>
      </c>
      <c r="CU13" s="0" t="s">
        <v>30</v>
      </c>
      <c r="CW13" s="0" t="s">
        <v>34</v>
      </c>
      <c r="DA13" s="0" t="s">
        <v>41</v>
      </c>
      <c r="EU13" s="0" t="s">
        <v>82</v>
      </c>
    </row>
    <row r="14" customFormat="false" ht="15" hidden="false" customHeight="false" outlineLevel="0" collapsed="false">
      <c r="A14" s="0" t="n">
        <v>13</v>
      </c>
      <c r="B14" s="0" t="n">
        <f aca="false">A14*$B$2</f>
        <v>1040</v>
      </c>
      <c r="D14" s="12" t="n">
        <f aca="false">IF(MOD($B14,D$2) = 0, 1, 0)</f>
        <v>1</v>
      </c>
      <c r="E14" s="12" t="n">
        <f aca="false">IF(MOD($B14,E$2) = 0, 1, 0)</f>
        <v>1</v>
      </c>
      <c r="F14" s="12" t="n">
        <f aca="false">IF(MOD($B14,F$2) = 0, 1, 0)</f>
        <v>0</v>
      </c>
      <c r="G14" s="12" t="n">
        <f aca="false">IF(MOD($B14,G$2) = 0, 1, 0)</f>
        <v>1</v>
      </c>
      <c r="H14" s="12" t="n">
        <f aca="false">IF(MOD($B14,H$2) = 0, 1, 0)</f>
        <v>1</v>
      </c>
      <c r="I14" s="12" t="n">
        <f aca="false">IF(MOD($B14,I$2) = 0, 1, 0)</f>
        <v>0</v>
      </c>
      <c r="J14" s="12" t="n">
        <f aca="false">IF(MOD($B14,J$2) = 0, 1, 0)</f>
        <v>0</v>
      </c>
      <c r="K14" s="12" t="n">
        <f aca="false">IF(MOD($B14,K$2) = 0, 1, 0)</f>
        <v>1</v>
      </c>
      <c r="L14" s="12" t="n">
        <f aca="false">IF(MOD($B14,L$2) = 0, 1, 0)</f>
        <v>0</v>
      </c>
      <c r="M14" s="12" t="n">
        <f aca="false">IF(MOD($B14,M$2) = 0, 1, 0)</f>
        <v>1</v>
      </c>
      <c r="N14" s="12" t="n">
        <f aca="false">IF(MOD($B14,N$2) = 0, 1, 0)</f>
        <v>0</v>
      </c>
      <c r="O14" s="12" t="n">
        <f aca="false">IF(MOD($B14,O$2) = 0, 1, 0)</f>
        <v>0</v>
      </c>
      <c r="P14" s="0" t="n">
        <f aca="false">IF(MOD($B14,P$2) = 0, 1, 0)</f>
        <v>1</v>
      </c>
      <c r="Q14" s="0" t="n">
        <f aca="false">IF(MOD($B14,Q$2) = 0, 1, 0)</f>
        <v>0</v>
      </c>
      <c r="R14" s="0" t="n">
        <f aca="false">IF(MOD($B14,R$2) = 0, 1, 0)</f>
        <v>0</v>
      </c>
      <c r="S14" s="0" t="n">
        <f aca="false">IF(MOD($B14,S$2) = 0, 1, 0)</f>
        <v>1</v>
      </c>
      <c r="T14" s="0" t="n">
        <f aca="false">IF(MOD($B14,T$2) = 0, 1, 0)</f>
        <v>0</v>
      </c>
      <c r="U14" s="0" t="n">
        <f aca="false">IF(MOD($B14,U$2) = 0, 1, 0)</f>
        <v>0</v>
      </c>
      <c r="V14" s="0" t="n">
        <f aca="false">IF(MOD($B14,V$2) = 0, 1, 0)</f>
        <v>0</v>
      </c>
      <c r="W14" s="0" t="n">
        <f aca="false">IF(MOD($B14,W$2) = 0, 1, 0)</f>
        <v>1</v>
      </c>
      <c r="X14" s="0" t="n">
        <f aca="false">IF(MOD($B14,X$2) = 0, 1, 0)</f>
        <v>0</v>
      </c>
      <c r="Y14" s="0" t="n">
        <f aca="false">IF(MOD($B14,Y$2) = 0, 1, 0)</f>
        <v>0</v>
      </c>
      <c r="Z14" s="0" t="n">
        <f aca="false">IF(MOD($B14,Z$2) = 0, 1, 0)</f>
        <v>0</v>
      </c>
      <c r="AA14" s="0" t="n">
        <f aca="false">IF(MOD($B14,AA$2) = 0, 1, 0)</f>
        <v>0</v>
      </c>
      <c r="AB14" s="0" t="n">
        <f aca="false">IF(MOD($B14,AB$2) = 0, 1, 0)</f>
        <v>0</v>
      </c>
      <c r="AC14" s="0" t="n">
        <f aca="false">IF(MOD($B14,AC$2) = 0, 1, 0)</f>
        <v>1</v>
      </c>
      <c r="AD14" s="0" t="n">
        <f aca="false">IF(MOD($B14,AD$2) = 0, 1, 0)</f>
        <v>0</v>
      </c>
      <c r="AE14" s="0" t="n">
        <f aca="false">IF(MOD($B14,AE$2) = 0, 1, 0)</f>
        <v>0</v>
      </c>
      <c r="AF14" s="0" t="n">
        <f aca="false">IF(MOD($B14,AF$2) = 0, 1, 0)</f>
        <v>0</v>
      </c>
      <c r="AG14" s="0" t="n">
        <f aca="false">IF(MOD($B14,AG$2) = 0, 1, 0)</f>
        <v>0</v>
      </c>
      <c r="AH14" s="0" t="n">
        <f aca="false">IF(MOD($B14,AH$2) = 0, 1, 0)</f>
        <v>0</v>
      </c>
      <c r="AI14" s="0" t="n">
        <f aca="false">IF(MOD($B14,AI$2) = 0, 1, 0)</f>
        <v>0</v>
      </c>
      <c r="AJ14" s="0" t="n">
        <f aca="false">IF(MOD($B14,AJ$2) = 0, 1, 0)</f>
        <v>0</v>
      </c>
      <c r="AK14" s="0" t="n">
        <f aca="false">IF(MOD($B14,AK$2) = 0, 1, 0)</f>
        <v>0</v>
      </c>
      <c r="AL14" s="0" t="n">
        <f aca="false">IF(MOD($B14,AL$2) = 0, 1, 0)</f>
        <v>0</v>
      </c>
      <c r="AM14" s="0" t="n">
        <f aca="false">IF(MOD($B14,AM$2) = 0, 1, 0)</f>
        <v>0</v>
      </c>
      <c r="AN14" s="0" t="n">
        <f aca="false">IF(MOD($B14,AN$2) = 0, 1, 0)</f>
        <v>0</v>
      </c>
      <c r="AO14" s="0" t="n">
        <f aca="false">IF(MOD($B14,AO$2) = 0, 1, 0)</f>
        <v>0</v>
      </c>
      <c r="AP14" s="0" t="n">
        <f aca="false">IF(MOD($B14,AP$2) = 0, 1, 0)</f>
        <v>0</v>
      </c>
      <c r="AQ14" s="0" t="n">
        <f aca="false">IF(MOD($B14,AQ$2) = 0, 1, 0)</f>
        <v>1</v>
      </c>
      <c r="AR14" s="0" t="n">
        <f aca="false">IF(MOD($B14,AR$2) = 0, 1, 0)</f>
        <v>0</v>
      </c>
      <c r="AS14" s="0" t="n">
        <f aca="false">IF(MOD($B14,AS$2) = 0, 1, 0)</f>
        <v>0</v>
      </c>
      <c r="AT14" s="0" t="n">
        <f aca="false">IF(MOD($B14,AT$2) = 0, 1, 0)</f>
        <v>0</v>
      </c>
      <c r="AU14" s="0" t="n">
        <f aca="false">IF(MOD($B14,AU$2) = 0, 1, 0)</f>
        <v>0</v>
      </c>
      <c r="AV14" s="0" t="n">
        <f aca="false">IF(MOD($B14,AV$2) = 0, 1, 0)</f>
        <v>0</v>
      </c>
      <c r="AW14" s="0" t="n">
        <f aca="false">IF(MOD($B14,AW$2) = 0, 1, 0)</f>
        <v>0</v>
      </c>
      <c r="AX14" s="0" t="n">
        <f aca="false">IF(MOD($B14,AX$2) = 0, 1, 0)</f>
        <v>0</v>
      </c>
      <c r="AY14" s="0" t="n">
        <f aca="false">IF(MOD($B14,AY$2) = 0, 1, 0)</f>
        <v>0</v>
      </c>
      <c r="AZ14" s="0" t="n">
        <f aca="false">IF(MOD($B14,AZ$2) = 0, 1, 0)</f>
        <v>0</v>
      </c>
      <c r="BA14" s="0" t="n">
        <f aca="false">IF(MOD($B14,BA$2) = 0, 1, 0)</f>
        <v>0</v>
      </c>
      <c r="BB14" s="0" t="n">
        <f aca="false">IF(MOD($B14,BB$2) = 0, 1, 0)</f>
        <v>0</v>
      </c>
      <c r="BC14" s="0" t="n">
        <f aca="false">IF(MOD($B14,BC$2) = 0, 1, 0)</f>
        <v>1</v>
      </c>
      <c r="BD14" s="0" t="n">
        <f aca="false">IF(MOD($B14,BD$2) = 0, 1, 0)</f>
        <v>0</v>
      </c>
      <c r="BE14" s="0" t="n">
        <f aca="false">IF(MOD($B14,BE$2) = 0, 1, 0)</f>
        <v>0</v>
      </c>
      <c r="BF14" s="0" t="n">
        <f aca="false">IF(MOD($B14,BF$2) = 0, 1, 0)</f>
        <v>0</v>
      </c>
      <c r="BG14" s="0" t="n">
        <f aca="false">IF(MOD($B14,BG$2) = 0, 1, 0)</f>
        <v>0</v>
      </c>
      <c r="BH14" s="0" t="n">
        <f aca="false">IF(MOD($B14,BH$2) = 0, 1, 0)</f>
        <v>0</v>
      </c>
      <c r="BI14" s="0" t="n">
        <f aca="false">IF(MOD($B14,BI$2) = 0, 1, 0)</f>
        <v>0</v>
      </c>
      <c r="BJ14" s="0" t="n">
        <f aca="false">IF(MOD($B14,BJ$2) = 0, 1, 0)</f>
        <v>0</v>
      </c>
      <c r="BK14" s="0" t="n">
        <f aca="false">IF(MOD($B14,BK$2) = 0, 1, 0)</f>
        <v>0</v>
      </c>
      <c r="BL14" s="0" t="n">
        <f aca="false">IF(MOD($B14,BL$2) = 0, 1, 0)</f>
        <v>0</v>
      </c>
      <c r="BM14" s="0" t="n">
        <f aca="false">IF(MOD($B14,BM$2) = 0, 1, 0)</f>
        <v>0</v>
      </c>
      <c r="BN14" s="0" t="n">
        <f aca="false">IF(MOD($B14,BN$2) = 0, 1, 0)</f>
        <v>0</v>
      </c>
      <c r="BO14" s="0" t="n">
        <f aca="false">IF(MOD($B14,BO$2) = 0, 1, 0)</f>
        <v>0</v>
      </c>
      <c r="BP14" s="0" t="n">
        <f aca="false">IF(MOD($B14,BP$2) = 0, 1, 0)</f>
        <v>1</v>
      </c>
      <c r="BQ14" s="0" t="n">
        <f aca="false">IF(MOD($B14,BQ$2) = 0, 1, 0)</f>
        <v>0</v>
      </c>
      <c r="BR14" s="0" t="n">
        <f aca="false">IF(MOD($B14,BR$2) = 0, 1, 0)</f>
        <v>0</v>
      </c>
      <c r="BS14" s="0" t="n">
        <f aca="false">IF(MOD($B14,BS$2) = 0, 1, 0)</f>
        <v>0</v>
      </c>
      <c r="BT14" s="0" t="n">
        <f aca="false">IF(MOD($B14,BT$2) = 0, 1, 0)</f>
        <v>0</v>
      </c>
      <c r="BU14" s="0" t="n">
        <f aca="false">IF(MOD($B14,BU$2) = 0, 1, 0)</f>
        <v>0</v>
      </c>
      <c r="BV14" s="0" t="n">
        <f aca="false">IF(MOD($B14,BV$2) = 0, 1, 0)</f>
        <v>0</v>
      </c>
      <c r="BW14" s="0" t="n">
        <f aca="false">IF(MOD($B14,BW$2) = 0, 1, 0)</f>
        <v>0</v>
      </c>
      <c r="BX14" s="0" t="n">
        <f aca="false">IF(MOD($B14,BX$2) = 0, 1, 0)</f>
        <v>0</v>
      </c>
      <c r="BY14" s="0" t="n">
        <f aca="false">IF(MOD($B14,BY$2) = 0, 1, 0)</f>
        <v>0</v>
      </c>
      <c r="BZ14" s="0" t="n">
        <f aca="false">IF(MOD($B14,BZ$2) = 0, 1, 0)</f>
        <v>0</v>
      </c>
      <c r="CA14" s="0" t="n">
        <f aca="false">IF(MOD($B14,CA$2) = 0, 1, 0)</f>
        <v>0</v>
      </c>
      <c r="CB14" s="0" t="n">
        <f aca="false">IF(MOD($B14,CB$2) = 0, 1, 0)</f>
        <v>0</v>
      </c>
      <c r="CC14" s="0" t="n">
        <f aca="false">IF(MOD($B14,CC$2) = 0, 1, 0)</f>
        <v>0</v>
      </c>
      <c r="CD14" s="0" t="n">
        <f aca="false">IF(MOD($B14,CD$2) = 0, 1, 0)</f>
        <v>0</v>
      </c>
      <c r="CE14" s="0" t="n">
        <f aca="false">IF(MOD($B14,CE$2) = 0, 1, 0)</f>
        <v>1</v>
      </c>
      <c r="CF14" s="0" t="n">
        <f aca="false">IF(MOD($B14,CF$2) = 0, 1, 0)</f>
        <v>0</v>
      </c>
      <c r="CH14" s="0" t="s">
        <v>67</v>
      </c>
      <c r="DK14" s="10" t="s">
        <v>67</v>
      </c>
      <c r="DL14" s="10"/>
    </row>
    <row r="15" customFormat="false" ht="15" hidden="false" customHeight="false" outlineLevel="0" collapsed="false">
      <c r="A15" s="0" t="n">
        <v>14</v>
      </c>
      <c r="B15" s="0" t="n">
        <f aca="false">A15*$B$2</f>
        <v>1120</v>
      </c>
      <c r="D15" s="12" t="n">
        <f aca="false">IF(MOD($B15,D$2) = 0, 1, 0)</f>
        <v>1</v>
      </c>
      <c r="E15" s="12" t="n">
        <f aca="false">IF(MOD($B15,E$2) = 0, 1, 0)</f>
        <v>1</v>
      </c>
      <c r="F15" s="12" t="n">
        <f aca="false">IF(MOD($B15,F$2) = 0, 1, 0)</f>
        <v>0</v>
      </c>
      <c r="G15" s="12" t="n">
        <f aca="false">IF(MOD($B15,G$2) = 0, 1, 0)</f>
        <v>1</v>
      </c>
      <c r="H15" s="12" t="n">
        <f aca="false">IF(MOD($B15,H$2) = 0, 1, 0)</f>
        <v>1</v>
      </c>
      <c r="I15" s="12" t="n">
        <f aca="false">IF(MOD($B15,I$2) = 0, 1, 0)</f>
        <v>0</v>
      </c>
      <c r="J15" s="12" t="n">
        <f aca="false">IF(MOD($B15,J$2) = 0, 1, 0)</f>
        <v>1</v>
      </c>
      <c r="K15" s="12" t="n">
        <f aca="false">IF(MOD($B15,K$2) = 0, 1, 0)</f>
        <v>1</v>
      </c>
      <c r="L15" s="12" t="n">
        <f aca="false">IF(MOD($B15,L$2) = 0, 1, 0)</f>
        <v>0</v>
      </c>
      <c r="M15" s="12" t="n">
        <f aca="false">IF(MOD($B15,M$2) = 0, 1, 0)</f>
        <v>1</v>
      </c>
      <c r="N15" s="12" t="n">
        <f aca="false">IF(MOD($B15,N$2) = 0, 1, 0)</f>
        <v>0</v>
      </c>
      <c r="O15" s="12" t="n">
        <f aca="false">IF(MOD($B15,O$2) = 0, 1, 0)</f>
        <v>0</v>
      </c>
      <c r="P15" s="12" t="n">
        <f aca="false">IF(MOD($B15,P$2) = 0, 1, 0)</f>
        <v>0</v>
      </c>
      <c r="Q15" s="0" t="n">
        <f aca="false">IF(MOD($B15,Q$2) = 0, 1, 0)</f>
        <v>1</v>
      </c>
      <c r="R15" s="0" t="n">
        <f aca="false">IF(MOD($B15,R$2) = 0, 1, 0)</f>
        <v>0</v>
      </c>
      <c r="S15" s="0" t="n">
        <f aca="false">IF(MOD($B15,S$2) = 0, 1, 0)</f>
        <v>1</v>
      </c>
      <c r="T15" s="0" t="n">
        <f aca="false">IF(MOD($B15,T$2) = 0, 1, 0)</f>
        <v>0</v>
      </c>
      <c r="U15" s="0" t="n">
        <f aca="false">IF(MOD($B15,U$2) = 0, 1, 0)</f>
        <v>0</v>
      </c>
      <c r="V15" s="0" t="n">
        <f aca="false">IF(MOD($B15,V$2) = 0, 1, 0)</f>
        <v>0</v>
      </c>
      <c r="W15" s="0" t="n">
        <f aca="false">IF(MOD($B15,W$2) = 0, 1, 0)</f>
        <v>1</v>
      </c>
      <c r="X15" s="0" t="n">
        <f aca="false">IF(MOD($B15,X$2) = 0, 1, 0)</f>
        <v>0</v>
      </c>
      <c r="Y15" s="0" t="n">
        <f aca="false">IF(MOD($B15,Y$2) = 0, 1, 0)</f>
        <v>0</v>
      </c>
      <c r="Z15" s="0" t="n">
        <f aca="false">IF(MOD($B15,Z$2) = 0, 1, 0)</f>
        <v>0</v>
      </c>
      <c r="AA15" s="0" t="n">
        <f aca="false">IF(MOD($B15,AA$2) = 0, 1, 0)</f>
        <v>0</v>
      </c>
      <c r="AB15" s="0" t="n">
        <f aca="false">IF(MOD($B15,AB$2) = 0, 1, 0)</f>
        <v>0</v>
      </c>
      <c r="AC15" s="0" t="n">
        <f aca="false">IF(MOD($B15,AC$2) = 0, 1, 0)</f>
        <v>0</v>
      </c>
      <c r="AD15" s="0" t="n">
        <f aca="false">IF(MOD($B15,AD$2) = 0, 1, 0)</f>
        <v>0</v>
      </c>
      <c r="AE15" s="0" t="n">
        <f aca="false">IF(MOD($B15,AE$2) = 0, 1, 0)</f>
        <v>1</v>
      </c>
      <c r="AF15" s="0" t="n">
        <f aca="false">IF(MOD($B15,AF$2) = 0, 1, 0)</f>
        <v>0</v>
      </c>
      <c r="AG15" s="0" t="n">
        <f aca="false">IF(MOD($B15,AG$2) = 0, 1, 0)</f>
        <v>0</v>
      </c>
      <c r="AH15" s="0" t="n">
        <f aca="false">IF(MOD($B15,AH$2) = 0, 1, 0)</f>
        <v>0</v>
      </c>
      <c r="AI15" s="0" t="n">
        <f aca="false">IF(MOD($B15,AI$2) = 0, 1, 0)</f>
        <v>1</v>
      </c>
      <c r="AJ15" s="0" t="n">
        <f aca="false">IF(MOD($B15,AJ$2) = 0, 1, 0)</f>
        <v>0</v>
      </c>
      <c r="AK15" s="0" t="n">
        <f aca="false">IF(MOD($B15,AK$2) = 0, 1, 0)</f>
        <v>0</v>
      </c>
      <c r="AL15" s="0" t="n">
        <f aca="false">IF(MOD($B15,AL$2) = 0, 1, 0)</f>
        <v>1</v>
      </c>
      <c r="AM15" s="0" t="n">
        <f aca="false">IF(MOD($B15,AM$2) = 0, 1, 0)</f>
        <v>0</v>
      </c>
      <c r="AN15" s="0" t="n">
        <f aca="false">IF(MOD($B15,AN$2) = 0, 1, 0)</f>
        <v>0</v>
      </c>
      <c r="AO15" s="0" t="n">
        <f aca="false">IF(MOD($B15,AO$2) = 0, 1, 0)</f>
        <v>0</v>
      </c>
      <c r="AP15" s="0" t="n">
        <f aca="false">IF(MOD($B15,AP$2) = 0, 1, 0)</f>
        <v>0</v>
      </c>
      <c r="AQ15" s="0" t="n">
        <f aca="false">IF(MOD($B15,AQ$2) = 0, 1, 0)</f>
        <v>1</v>
      </c>
      <c r="AR15" s="0" t="n">
        <f aca="false">IF(MOD($B15,AR$2) = 0, 1, 0)</f>
        <v>0</v>
      </c>
      <c r="AS15" s="0" t="n">
        <f aca="false">IF(MOD($B15,AS$2) = 0, 1, 0)</f>
        <v>0</v>
      </c>
      <c r="AT15" s="0" t="n">
        <f aca="false">IF(MOD($B15,AT$2) = 0, 1, 0)</f>
        <v>0</v>
      </c>
      <c r="AU15" s="0" t="n">
        <f aca="false">IF(MOD($B15,AU$2) = 0, 1, 0)</f>
        <v>0</v>
      </c>
      <c r="AV15" s="0" t="n">
        <f aca="false">IF(MOD($B15,AV$2) = 0, 1, 0)</f>
        <v>0</v>
      </c>
      <c r="AW15" s="0" t="n">
        <f aca="false">IF(MOD($B15,AW$2) = 0, 1, 0)</f>
        <v>0</v>
      </c>
      <c r="AX15" s="0" t="n">
        <f aca="false">IF(MOD($B15,AX$2) = 0, 1, 0)</f>
        <v>0</v>
      </c>
      <c r="AY15" s="0" t="n">
        <f aca="false">IF(MOD($B15,AY$2) = 0, 1, 0)</f>
        <v>0</v>
      </c>
      <c r="AZ15" s="0" t="n">
        <f aca="false">IF(MOD($B15,AZ$2) = 0, 1, 0)</f>
        <v>0</v>
      </c>
      <c r="BA15" s="0" t="n">
        <f aca="false">IF(MOD($B15,BA$2) = 0, 1, 0)</f>
        <v>0</v>
      </c>
      <c r="BB15" s="0" t="n">
        <f aca="false">IF(MOD($B15,BB$2) = 0, 1, 0)</f>
        <v>0</v>
      </c>
      <c r="BC15" s="0" t="n">
        <f aca="false">IF(MOD($B15,BC$2) = 0, 1, 0)</f>
        <v>0</v>
      </c>
      <c r="BD15" s="0" t="n">
        <f aca="false">IF(MOD($B15,BD$2) = 0, 1, 0)</f>
        <v>0</v>
      </c>
      <c r="BE15" s="0" t="n">
        <f aca="false">IF(MOD($B15,BE$2) = 0, 1, 0)</f>
        <v>0</v>
      </c>
      <c r="BF15" s="0" t="n">
        <f aca="false">IF(MOD($B15,BF$2) = 0, 1, 0)</f>
        <v>0</v>
      </c>
      <c r="BG15" s="0" t="n">
        <f aca="false">IF(MOD($B15,BG$2) = 0, 1, 0)</f>
        <v>1</v>
      </c>
      <c r="BH15" s="0" t="n">
        <f aca="false">IF(MOD($B15,BH$2) = 0, 1, 0)</f>
        <v>0</v>
      </c>
      <c r="BI15" s="0" t="n">
        <f aca="false">IF(MOD($B15,BI$2) = 0, 1, 0)</f>
        <v>0</v>
      </c>
      <c r="BJ15" s="0" t="n">
        <f aca="false">IF(MOD($B15,BJ$2) = 0, 1, 0)</f>
        <v>0</v>
      </c>
      <c r="BK15" s="0" t="n">
        <f aca="false">IF(MOD($B15,BK$2) = 0, 1, 0)</f>
        <v>0</v>
      </c>
      <c r="BL15" s="0" t="n">
        <f aca="false">IF(MOD($B15,BL$2) = 0, 1, 0)</f>
        <v>0</v>
      </c>
      <c r="BM15" s="0" t="n">
        <f aca="false">IF(MOD($B15,BM$2) = 0, 1, 0)</f>
        <v>0</v>
      </c>
      <c r="BN15" s="0" t="n">
        <f aca="false">IF(MOD($B15,BN$2) = 0, 1, 0)</f>
        <v>0</v>
      </c>
      <c r="BO15" s="0" t="n">
        <f aca="false">IF(MOD($B15,BO$2) = 0, 1, 0)</f>
        <v>0</v>
      </c>
      <c r="BP15" s="0" t="n">
        <f aca="false">IF(MOD($B15,BP$2) = 0, 1, 0)</f>
        <v>0</v>
      </c>
      <c r="BQ15" s="0" t="n">
        <f aca="false">IF(MOD($B15,BQ$2) = 0, 1, 0)</f>
        <v>0</v>
      </c>
      <c r="BR15" s="0" t="n">
        <f aca="false">IF(MOD($B15,BR$2) = 0, 1, 0)</f>
        <v>0</v>
      </c>
      <c r="BS15" s="0" t="n">
        <f aca="false">IF(MOD($B15,BS$2) = 0, 1, 0)</f>
        <v>0</v>
      </c>
      <c r="BT15" s="0" t="n">
        <f aca="false">IF(MOD($B15,BT$2) = 0, 1, 0)</f>
        <v>0</v>
      </c>
      <c r="BU15" s="0" t="n">
        <f aca="false">IF(MOD($B15,BU$2) = 0, 1, 0)</f>
        <v>1</v>
      </c>
      <c r="BV15" s="0" t="n">
        <f aca="false">IF(MOD($B15,BV$2) = 0, 1, 0)</f>
        <v>0</v>
      </c>
      <c r="BW15" s="0" t="n">
        <f aca="false">IF(MOD($B15,BW$2) = 0, 1, 0)</f>
        <v>0</v>
      </c>
      <c r="BX15" s="0" t="n">
        <f aca="false">IF(MOD($B15,BX$2) = 0, 1, 0)</f>
        <v>0</v>
      </c>
      <c r="BY15" s="0" t="n">
        <f aca="false">IF(MOD($B15,BY$2) = 0, 1, 0)</f>
        <v>0</v>
      </c>
      <c r="BZ15" s="0" t="n">
        <f aca="false">IF(MOD($B15,BZ$2) = 0, 1, 0)</f>
        <v>0</v>
      </c>
      <c r="CA15" s="0" t="n">
        <f aca="false">IF(MOD($B15,CA$2) = 0, 1, 0)</f>
        <v>0</v>
      </c>
      <c r="CB15" s="0" t="n">
        <f aca="false">IF(MOD($B15,CB$2) = 0, 1, 0)</f>
        <v>0</v>
      </c>
      <c r="CC15" s="0" t="n">
        <f aca="false">IF(MOD($B15,CC$2) = 0, 1, 0)</f>
        <v>0</v>
      </c>
      <c r="CD15" s="0" t="n">
        <f aca="false">IF(MOD($B15,CD$2) = 0, 1, 0)</f>
        <v>0</v>
      </c>
      <c r="CE15" s="0" t="n">
        <f aca="false">IF(MOD($B15,CE$2) = 0, 1, 0)</f>
        <v>1</v>
      </c>
      <c r="CF15" s="0" t="n">
        <f aca="false">IF(MOD($B15,CF$2) = 0, 1, 0)</f>
        <v>0</v>
      </c>
      <c r="CH15" s="15" t="s">
        <v>83</v>
      </c>
      <c r="CI15" s="15"/>
      <c r="CJ15" s="0" t="s">
        <v>84</v>
      </c>
      <c r="CU15" s="0" t="s">
        <v>30</v>
      </c>
      <c r="DC15" s="0" t="s">
        <v>47</v>
      </c>
    </row>
    <row r="16" customFormat="false" ht="15" hidden="false" customHeight="false" outlineLevel="0" collapsed="false">
      <c r="A16" s="0" t="n">
        <v>15</v>
      </c>
      <c r="B16" s="0" t="n">
        <f aca="false">A16*$B$2</f>
        <v>1200</v>
      </c>
      <c r="D16" s="12" t="n">
        <f aca="false">IF(MOD($B16,D$2) = 0, 1, 0)</f>
        <v>1</v>
      </c>
      <c r="E16" s="12" t="n">
        <f aca="false">IF(MOD($B16,E$2) = 0, 1, 0)</f>
        <v>1</v>
      </c>
      <c r="F16" s="12" t="n">
        <f aca="false">IF(MOD($B16,F$2) = 0, 1, 0)</f>
        <v>1</v>
      </c>
      <c r="G16" s="12" t="n">
        <f aca="false">IF(MOD($B16,G$2) = 0, 1, 0)</f>
        <v>1</v>
      </c>
      <c r="H16" s="12" t="n">
        <f aca="false">IF(MOD($B16,H$2) = 0, 1, 0)</f>
        <v>1</v>
      </c>
      <c r="I16" s="12" t="n">
        <f aca="false">IF(MOD($B16,I$2) = 0, 1, 0)</f>
        <v>1</v>
      </c>
      <c r="J16" s="12" t="n">
        <f aca="false">IF(MOD($B16,J$2) = 0, 1, 0)</f>
        <v>0</v>
      </c>
      <c r="K16" s="12" t="n">
        <f aca="false">IF(MOD($B16,K$2) = 0, 1, 0)</f>
        <v>1</v>
      </c>
      <c r="L16" s="12" t="n">
        <f aca="false">IF(MOD($B16,L$2) = 0, 1, 0)</f>
        <v>0</v>
      </c>
      <c r="M16" s="12" t="n">
        <f aca="false">IF(MOD($B16,M$2) = 0, 1, 0)</f>
        <v>1</v>
      </c>
      <c r="N16" s="12" t="n">
        <f aca="false">IF(MOD($B16,N$2) = 0, 1, 0)</f>
        <v>0</v>
      </c>
      <c r="O16" s="12" t="n">
        <f aca="false">IF(MOD($B16,O$2) = 0, 1, 0)</f>
        <v>1</v>
      </c>
      <c r="P16" s="12" t="n">
        <f aca="false">IF(MOD($B16,P$2) = 0, 1, 0)</f>
        <v>0</v>
      </c>
      <c r="Q16" s="12" t="n">
        <f aca="false">IF(MOD($B16,Q$2) = 0, 1, 0)</f>
        <v>0</v>
      </c>
      <c r="R16" s="0" t="n">
        <f aca="false">IF(MOD($B16,R$2) = 0, 1, 0)</f>
        <v>1</v>
      </c>
      <c r="S16" s="0" t="n">
        <f aca="false">IF(MOD($B16,S$2) = 0, 1, 0)</f>
        <v>1</v>
      </c>
      <c r="T16" s="0" t="n">
        <f aca="false">IF(MOD($B16,T$2) = 0, 1, 0)</f>
        <v>0</v>
      </c>
      <c r="U16" s="0" t="n">
        <f aca="false">IF(MOD($B16,U$2) = 0, 1, 0)</f>
        <v>0</v>
      </c>
      <c r="V16" s="0" t="n">
        <f aca="false">IF(MOD($B16,V$2) = 0, 1, 0)</f>
        <v>0</v>
      </c>
      <c r="W16" s="0" t="n">
        <f aca="false">IF(MOD($B16,W$2) = 0, 1, 0)</f>
        <v>1</v>
      </c>
      <c r="X16" s="0" t="n">
        <f aca="false">IF(MOD($B16,X$2) = 0, 1, 0)</f>
        <v>0</v>
      </c>
      <c r="Y16" s="0" t="n">
        <f aca="false">IF(MOD($B16,Y$2) = 0, 1, 0)</f>
        <v>0</v>
      </c>
      <c r="Z16" s="0" t="n">
        <f aca="false">IF(MOD($B16,Z$2) = 0, 1, 0)</f>
        <v>0</v>
      </c>
      <c r="AA16" s="0" t="n">
        <f aca="false">IF(MOD($B16,AA$2) = 0, 1, 0)</f>
        <v>1</v>
      </c>
      <c r="AB16" s="0" t="n">
        <f aca="false">IF(MOD($B16,AB$2) = 0, 1, 0)</f>
        <v>1</v>
      </c>
      <c r="AC16" s="0" t="n">
        <f aca="false">IF(MOD($B16,AC$2) = 0, 1, 0)</f>
        <v>0</v>
      </c>
      <c r="AD16" s="0" t="n">
        <f aca="false">IF(MOD($B16,AD$2) = 0, 1, 0)</f>
        <v>0</v>
      </c>
      <c r="AE16" s="0" t="n">
        <f aca="false">IF(MOD($B16,AE$2) = 0, 1, 0)</f>
        <v>0</v>
      </c>
      <c r="AF16" s="0" t="n">
        <f aca="false">IF(MOD($B16,AF$2) = 0, 1, 0)</f>
        <v>0</v>
      </c>
      <c r="AG16" s="0" t="n">
        <f aca="false">IF(MOD($B16,AG$2) = 0, 1, 0)</f>
        <v>1</v>
      </c>
      <c r="AH16" s="0" t="n">
        <f aca="false">IF(MOD($B16,AH$2) = 0, 1, 0)</f>
        <v>0</v>
      </c>
      <c r="AI16" s="0" t="n">
        <f aca="false">IF(MOD($B16,AI$2) = 0, 1, 0)</f>
        <v>0</v>
      </c>
      <c r="AJ16" s="0" t="n">
        <f aca="false">IF(MOD($B16,AJ$2) = 0, 1, 0)</f>
        <v>0</v>
      </c>
      <c r="AK16" s="0" t="n">
        <f aca="false">IF(MOD($B16,AK$2) = 0, 1, 0)</f>
        <v>0</v>
      </c>
      <c r="AL16" s="0" t="n">
        <f aca="false">IF(MOD($B16,AL$2) = 0, 1, 0)</f>
        <v>0</v>
      </c>
      <c r="AM16" s="0" t="n">
        <f aca="false">IF(MOD($B16,AM$2) = 0, 1, 0)</f>
        <v>0</v>
      </c>
      <c r="AN16" s="0" t="n">
        <f aca="false">IF(MOD($B16,AN$2) = 0, 1, 0)</f>
        <v>0</v>
      </c>
      <c r="AO16" s="0" t="n">
        <f aca="false">IF(MOD($B16,AO$2) = 0, 1, 0)</f>
        <v>0</v>
      </c>
      <c r="AP16" s="0" t="n">
        <f aca="false">IF(MOD($B16,AP$2) = 0, 1, 0)</f>
        <v>0</v>
      </c>
      <c r="AQ16" s="0" t="n">
        <f aca="false">IF(MOD($B16,AQ$2) = 0, 1, 0)</f>
        <v>1</v>
      </c>
      <c r="AR16" s="0" t="n">
        <f aca="false">IF(MOD($B16,AR$2) = 0, 1, 0)</f>
        <v>0</v>
      </c>
      <c r="AS16" s="0" t="n">
        <f aca="false">IF(MOD($B16,AS$2) = 0, 1, 0)</f>
        <v>0</v>
      </c>
      <c r="AT16" s="0" t="n">
        <f aca="false">IF(MOD($B16,AT$2) = 0, 1, 0)</f>
        <v>0</v>
      </c>
      <c r="AU16" s="0" t="n">
        <f aca="false">IF(MOD($B16,AU$2) = 0, 1, 0)</f>
        <v>0</v>
      </c>
      <c r="AV16" s="0" t="n">
        <f aca="false">IF(MOD($B16,AV$2) = 0, 1, 0)</f>
        <v>0</v>
      </c>
      <c r="AW16" s="0" t="n">
        <f aca="false">IF(MOD($B16,AW$2) = 0, 1, 0)</f>
        <v>0</v>
      </c>
      <c r="AX16" s="0" t="n">
        <f aca="false">IF(MOD($B16,AX$2) = 0, 1, 0)</f>
        <v>0</v>
      </c>
      <c r="AY16" s="0" t="n">
        <f aca="false">IF(MOD($B16,AY$2) = 0, 1, 0)</f>
        <v>1</v>
      </c>
      <c r="AZ16" s="0" t="n">
        <f aca="false">IF(MOD($B16,AZ$2) = 0, 1, 0)</f>
        <v>0</v>
      </c>
      <c r="BA16" s="0" t="n">
        <f aca="false">IF(MOD($B16,BA$2) = 0, 1, 0)</f>
        <v>1</v>
      </c>
      <c r="BB16" s="0" t="n">
        <f aca="false">IF(MOD($B16,BB$2) = 0, 1, 0)</f>
        <v>0</v>
      </c>
      <c r="BC16" s="0" t="n">
        <f aca="false">IF(MOD($B16,BC$2) = 0, 1, 0)</f>
        <v>0</v>
      </c>
      <c r="BD16" s="0" t="n">
        <f aca="false">IF(MOD($B16,BD$2) = 0, 1, 0)</f>
        <v>0</v>
      </c>
      <c r="BE16" s="0" t="n">
        <f aca="false">IF(MOD($B16,BE$2) = 0, 1, 0)</f>
        <v>0</v>
      </c>
      <c r="BF16" s="0" t="n">
        <f aca="false">IF(MOD($B16,BF$2) = 0, 1, 0)</f>
        <v>0</v>
      </c>
      <c r="BG16" s="0" t="n">
        <f aca="false">IF(MOD($B16,BG$2) = 0, 1, 0)</f>
        <v>0</v>
      </c>
      <c r="BH16" s="0" t="n">
        <f aca="false">IF(MOD($B16,BH$2) = 0, 1, 0)</f>
        <v>0</v>
      </c>
      <c r="BI16" s="0" t="n">
        <f aca="false">IF(MOD($B16,BI$2) = 0, 1, 0)</f>
        <v>0</v>
      </c>
      <c r="BJ16" s="0" t="n">
        <f aca="false">IF(MOD($B16,BJ$2) = 0, 1, 0)</f>
        <v>0</v>
      </c>
      <c r="BK16" s="0" t="n">
        <f aca="false">IF(MOD($B16,BK$2) = 0, 1, 0)</f>
        <v>1</v>
      </c>
      <c r="BL16" s="0" t="n">
        <f aca="false">IF(MOD($B16,BL$2) = 0, 1, 0)</f>
        <v>0</v>
      </c>
      <c r="BM16" s="0" t="n">
        <f aca="false">IF(MOD($B16,BM$2) = 0, 1, 0)</f>
        <v>0</v>
      </c>
      <c r="BN16" s="0" t="n">
        <f aca="false">IF(MOD($B16,BN$2) = 0, 1, 0)</f>
        <v>0</v>
      </c>
      <c r="BO16" s="0" t="n">
        <f aca="false">IF(MOD($B16,BO$2) = 0, 1, 0)</f>
        <v>0</v>
      </c>
      <c r="BP16" s="0" t="n">
        <f aca="false">IF(MOD($B16,BP$2) = 0, 1, 0)</f>
        <v>0</v>
      </c>
      <c r="BQ16" s="0" t="n">
        <f aca="false">IF(MOD($B16,BQ$2) = 0, 1, 0)</f>
        <v>0</v>
      </c>
      <c r="BR16" s="0" t="n">
        <f aca="false">IF(MOD($B16,BR$2) = 0, 1, 0)</f>
        <v>0</v>
      </c>
      <c r="BS16" s="0" t="n">
        <f aca="false">IF(MOD($B16,BS$2) = 0, 1, 0)</f>
        <v>0</v>
      </c>
      <c r="BT16" s="0" t="n">
        <f aca="false">IF(MOD($B16,BT$2) = 0, 1, 0)</f>
        <v>0</v>
      </c>
      <c r="BU16" s="0" t="n">
        <f aca="false">IF(MOD($B16,BU$2) = 0, 1, 0)</f>
        <v>0</v>
      </c>
      <c r="BV16" s="0" t="n">
        <f aca="false">IF(MOD($B16,BV$2) = 0, 1, 0)</f>
        <v>0</v>
      </c>
      <c r="BW16" s="0" t="n">
        <f aca="false">IF(MOD($B16,BW$2) = 0, 1, 0)</f>
        <v>0</v>
      </c>
      <c r="BX16" s="0" t="n">
        <f aca="false">IF(MOD($B16,BX$2) = 0, 1, 0)</f>
        <v>0</v>
      </c>
      <c r="BY16" s="0" t="n">
        <f aca="false">IF(MOD($B16,BY$2) = 0, 1, 0)</f>
        <v>0</v>
      </c>
      <c r="BZ16" s="0" t="n">
        <f aca="false">IF(MOD($B16,BZ$2) = 0, 1, 0)</f>
        <v>1</v>
      </c>
      <c r="CA16" s="0" t="n">
        <f aca="false">IF(MOD($B16,CA$2) = 0, 1, 0)</f>
        <v>0</v>
      </c>
      <c r="CB16" s="0" t="n">
        <f aca="false">IF(MOD($B16,CB$2) = 0, 1, 0)</f>
        <v>0</v>
      </c>
      <c r="CC16" s="0" t="n">
        <f aca="false">IF(MOD($B16,CC$2) = 0, 1, 0)</f>
        <v>0</v>
      </c>
      <c r="CD16" s="0" t="n">
        <f aca="false">IF(MOD($B16,CD$2) = 0, 1, 0)</f>
        <v>0</v>
      </c>
      <c r="CE16" s="0" t="n">
        <f aca="false">IF(MOD($B16,CE$2) = 0, 1, 0)</f>
        <v>1</v>
      </c>
      <c r="CF16" s="0" t="n">
        <f aca="false">IF(MOD($B16,CF$2) = 0, 1, 0)</f>
        <v>0</v>
      </c>
      <c r="CH16" s="0" t="s">
        <v>85</v>
      </c>
      <c r="CJ16" s="0" t="s">
        <v>86</v>
      </c>
      <c r="CW16" s="0" t="s">
        <v>34</v>
      </c>
      <c r="CY16" s="0" t="s">
        <v>64</v>
      </c>
    </row>
    <row r="17" customFormat="false" ht="15" hidden="false" customHeight="false" outlineLevel="0" collapsed="false">
      <c r="A17" s="0" t="n">
        <v>16</v>
      </c>
      <c r="B17" s="0" t="n">
        <f aca="false">A17*$B$2</f>
        <v>1280</v>
      </c>
      <c r="D17" s="12" t="n">
        <f aca="false">IF(MOD($B17,D$2) = 0, 1, 0)</f>
        <v>1</v>
      </c>
      <c r="E17" s="12" t="n">
        <f aca="false">IF(MOD($B17,E$2) = 0, 1, 0)</f>
        <v>1</v>
      </c>
      <c r="F17" s="12" t="n">
        <f aca="false">IF(MOD($B17,F$2) = 0, 1, 0)</f>
        <v>0</v>
      </c>
      <c r="G17" s="12" t="n">
        <f aca="false">IF(MOD($B17,G$2) = 0, 1, 0)</f>
        <v>1</v>
      </c>
      <c r="H17" s="12" t="n">
        <f aca="false">IF(MOD($B17,H$2) = 0, 1, 0)</f>
        <v>1</v>
      </c>
      <c r="I17" s="12" t="n">
        <f aca="false">IF(MOD($B17,I$2) = 0, 1, 0)</f>
        <v>0</v>
      </c>
      <c r="J17" s="12" t="n">
        <f aca="false">IF(MOD($B17,J$2) = 0, 1, 0)</f>
        <v>0</v>
      </c>
      <c r="K17" s="12" t="n">
        <f aca="false">IF(MOD($B17,K$2) = 0, 1, 0)</f>
        <v>1</v>
      </c>
      <c r="L17" s="12" t="n">
        <f aca="false">IF(MOD($B17,L$2) = 0, 1, 0)</f>
        <v>0</v>
      </c>
      <c r="M17" s="12" t="n">
        <f aca="false">IF(MOD($B17,M$2) = 0, 1, 0)</f>
        <v>1</v>
      </c>
      <c r="N17" s="12" t="n">
        <f aca="false">IF(MOD($B17,N$2) = 0, 1, 0)</f>
        <v>0</v>
      </c>
      <c r="O17" s="12" t="n">
        <f aca="false">IF(MOD($B17,O$2) = 0, 1, 0)</f>
        <v>0</v>
      </c>
      <c r="P17" s="12" t="n">
        <f aca="false">IF(MOD($B17,P$2) = 0, 1, 0)</f>
        <v>0</v>
      </c>
      <c r="Q17" s="12" t="n">
        <f aca="false">IF(MOD($B17,Q$2) = 0, 1, 0)</f>
        <v>0</v>
      </c>
      <c r="R17" s="12" t="n">
        <f aca="false">IF(MOD($B17,R$2) = 0, 1, 0)</f>
        <v>0</v>
      </c>
      <c r="S17" s="0" t="n">
        <f aca="false">IF(MOD($B17,S$2) = 0, 1, 0)</f>
        <v>1</v>
      </c>
      <c r="T17" s="0" t="n">
        <f aca="false">IF(MOD($B17,T$2) = 0, 1, 0)</f>
        <v>0</v>
      </c>
      <c r="U17" s="0" t="n">
        <f aca="false">IF(MOD($B17,U$2) = 0, 1, 0)</f>
        <v>0</v>
      </c>
      <c r="V17" s="0" t="n">
        <f aca="false">IF(MOD($B17,V$2) = 0, 1, 0)</f>
        <v>0</v>
      </c>
      <c r="W17" s="0" t="n">
        <f aca="false">IF(MOD($B17,W$2) = 0, 1, 0)</f>
        <v>1</v>
      </c>
      <c r="X17" s="0" t="n">
        <f aca="false">IF(MOD($B17,X$2) = 0, 1, 0)</f>
        <v>0</v>
      </c>
      <c r="Y17" s="0" t="n">
        <f aca="false">IF(MOD($B17,Y$2) = 0, 1, 0)</f>
        <v>0</v>
      </c>
      <c r="Z17" s="0" t="n">
        <f aca="false">IF(MOD($B17,Z$2) = 0, 1, 0)</f>
        <v>0</v>
      </c>
      <c r="AA17" s="0" t="n">
        <f aca="false">IF(MOD($B17,AA$2) = 0, 1, 0)</f>
        <v>0</v>
      </c>
      <c r="AB17" s="0" t="n">
        <f aca="false">IF(MOD($B17,AB$2) = 0, 1, 0)</f>
        <v>0</v>
      </c>
      <c r="AC17" s="0" t="n">
        <f aca="false">IF(MOD($B17,AC$2) = 0, 1, 0)</f>
        <v>0</v>
      </c>
      <c r="AD17" s="0" t="n">
        <f aca="false">IF(MOD($B17,AD$2) = 0, 1, 0)</f>
        <v>0</v>
      </c>
      <c r="AE17" s="0" t="n">
        <f aca="false">IF(MOD($B17,AE$2) = 0, 1, 0)</f>
        <v>0</v>
      </c>
      <c r="AF17" s="0" t="n">
        <f aca="false">IF(MOD($B17,AF$2) = 0, 1, 0)</f>
        <v>0</v>
      </c>
      <c r="AG17" s="0" t="n">
        <f aca="false">IF(MOD($B17,AG$2) = 0, 1, 0)</f>
        <v>0</v>
      </c>
      <c r="AH17" s="0" t="n">
        <f aca="false">IF(MOD($B17,AH$2) = 0, 1, 0)</f>
        <v>0</v>
      </c>
      <c r="AI17" s="0" t="n">
        <f aca="false">IF(MOD($B17,AI$2) = 0, 1, 0)</f>
        <v>1</v>
      </c>
      <c r="AJ17" s="0" t="n">
        <f aca="false">IF(MOD($B17,AJ$2) = 0, 1, 0)</f>
        <v>0</v>
      </c>
      <c r="AK17" s="0" t="n">
        <f aca="false">IF(MOD($B17,AK$2) = 0, 1, 0)</f>
        <v>0</v>
      </c>
      <c r="AL17" s="0" t="n">
        <f aca="false">IF(MOD($B17,AL$2) = 0, 1, 0)</f>
        <v>0</v>
      </c>
      <c r="AM17" s="0" t="n">
        <f aca="false">IF(MOD($B17,AM$2) = 0, 1, 0)</f>
        <v>0</v>
      </c>
      <c r="AN17" s="0" t="n">
        <f aca="false">IF(MOD($B17,AN$2) = 0, 1, 0)</f>
        <v>0</v>
      </c>
      <c r="AO17" s="0" t="n">
        <f aca="false">IF(MOD($B17,AO$2) = 0, 1, 0)</f>
        <v>0</v>
      </c>
      <c r="AP17" s="0" t="n">
        <f aca="false">IF(MOD($B17,AP$2) = 0, 1, 0)</f>
        <v>0</v>
      </c>
      <c r="AQ17" s="0" t="n">
        <f aca="false">IF(MOD($B17,AQ$2) = 0, 1, 0)</f>
        <v>1</v>
      </c>
      <c r="AR17" s="0" t="n">
        <f aca="false">IF(MOD($B17,AR$2) = 0, 1, 0)</f>
        <v>0</v>
      </c>
      <c r="AS17" s="0" t="n">
        <f aca="false">IF(MOD($B17,AS$2) = 0, 1, 0)</f>
        <v>0</v>
      </c>
      <c r="AT17" s="0" t="n">
        <f aca="false">IF(MOD($B17,AT$2) = 0, 1, 0)</f>
        <v>0</v>
      </c>
      <c r="AU17" s="0" t="n">
        <f aca="false">IF(MOD($B17,AU$2) = 0, 1, 0)</f>
        <v>0</v>
      </c>
      <c r="AV17" s="0" t="n">
        <f aca="false">IF(MOD($B17,AV$2) = 0, 1, 0)</f>
        <v>0</v>
      </c>
      <c r="AW17" s="0" t="n">
        <f aca="false">IF(MOD($B17,AW$2) = 0, 1, 0)</f>
        <v>0</v>
      </c>
      <c r="AX17" s="0" t="n">
        <f aca="false">IF(MOD($B17,AX$2) = 0, 1, 0)</f>
        <v>0</v>
      </c>
      <c r="AY17" s="0" t="n">
        <f aca="false">IF(MOD($B17,AY$2) = 0, 1, 0)</f>
        <v>0</v>
      </c>
      <c r="AZ17" s="0" t="n">
        <f aca="false">IF(MOD($B17,AZ$2) = 0, 1, 0)</f>
        <v>0</v>
      </c>
      <c r="BA17" s="0" t="n">
        <f aca="false">IF(MOD($B17,BA$2) = 0, 1, 0)</f>
        <v>0</v>
      </c>
      <c r="BB17" s="0" t="n">
        <f aca="false">IF(MOD($B17,BB$2) = 0, 1, 0)</f>
        <v>0</v>
      </c>
      <c r="BC17" s="0" t="n">
        <f aca="false">IF(MOD($B17,BC$2) = 0, 1, 0)</f>
        <v>0</v>
      </c>
      <c r="BD17" s="0" t="n">
        <f aca="false">IF(MOD($B17,BD$2) = 0, 1, 0)</f>
        <v>0</v>
      </c>
      <c r="BE17" s="0" t="n">
        <f aca="false">IF(MOD($B17,BE$2) = 0, 1, 0)</f>
        <v>0</v>
      </c>
      <c r="BF17" s="0" t="n">
        <f aca="false">IF(MOD($B17,BF$2) = 0, 1, 0)</f>
        <v>0</v>
      </c>
      <c r="BG17" s="0" t="n">
        <f aca="false">IF(MOD($B17,BG$2) = 0, 1, 0)</f>
        <v>0</v>
      </c>
      <c r="BH17" s="0" t="n">
        <f aca="false">IF(MOD($B17,BH$2) = 0, 1, 0)</f>
        <v>0</v>
      </c>
      <c r="BI17" s="0" t="n">
        <f aca="false">IF(MOD($B17,BI$2) = 0, 1, 0)</f>
        <v>0</v>
      </c>
      <c r="BJ17" s="0" t="n">
        <f aca="false">IF(MOD($B17,BJ$2) = 0, 1, 0)</f>
        <v>0</v>
      </c>
      <c r="BK17" s="0" t="n">
        <f aca="false">IF(MOD($B17,BK$2) = 0, 1, 0)</f>
        <v>0</v>
      </c>
      <c r="BL17" s="0" t="n">
        <f aca="false">IF(MOD($B17,BL$2) = 0, 1, 0)</f>
        <v>0</v>
      </c>
      <c r="BM17" s="0" t="n">
        <f aca="false">IF(MOD($B17,BM$2) = 0, 1, 0)</f>
        <v>0</v>
      </c>
      <c r="BN17" s="0" t="n">
        <f aca="false">IF(MOD($B17,BN$2) = 0, 1, 0)</f>
        <v>0</v>
      </c>
      <c r="BO17" s="0" t="n">
        <f aca="false">IF(MOD($B17,BO$2) = 0, 1, 0)</f>
        <v>1</v>
      </c>
      <c r="BP17" s="0" t="n">
        <f aca="false">IF(MOD($B17,BP$2) = 0, 1, 0)</f>
        <v>0</v>
      </c>
      <c r="BQ17" s="0" t="n">
        <f aca="false">IF(MOD($B17,BQ$2) = 0, 1, 0)</f>
        <v>0</v>
      </c>
      <c r="BR17" s="0" t="n">
        <f aca="false">IF(MOD($B17,BR$2) = 0, 1, 0)</f>
        <v>0</v>
      </c>
      <c r="BS17" s="0" t="n">
        <f aca="false">IF(MOD($B17,BS$2) = 0, 1, 0)</f>
        <v>0</v>
      </c>
      <c r="BT17" s="0" t="n">
        <f aca="false">IF(MOD($B17,BT$2) = 0, 1, 0)</f>
        <v>0</v>
      </c>
      <c r="BU17" s="0" t="n">
        <f aca="false">IF(MOD($B17,BU$2) = 0, 1, 0)</f>
        <v>0</v>
      </c>
      <c r="BV17" s="0" t="n">
        <f aca="false">IF(MOD($B17,BV$2) = 0, 1, 0)</f>
        <v>0</v>
      </c>
      <c r="BW17" s="0" t="n">
        <f aca="false">IF(MOD($B17,BW$2) = 0, 1, 0)</f>
        <v>0</v>
      </c>
      <c r="BX17" s="0" t="n">
        <f aca="false">IF(MOD($B17,BX$2) = 0, 1, 0)</f>
        <v>0</v>
      </c>
      <c r="BY17" s="0" t="n">
        <f aca="false">IF(MOD($B17,BY$2) = 0, 1, 0)</f>
        <v>0</v>
      </c>
      <c r="BZ17" s="0" t="n">
        <f aca="false">IF(MOD($B17,BZ$2) = 0, 1, 0)</f>
        <v>0</v>
      </c>
      <c r="CA17" s="0" t="n">
        <f aca="false">IF(MOD($B17,CA$2) = 0, 1, 0)</f>
        <v>0</v>
      </c>
      <c r="CB17" s="0" t="n">
        <f aca="false">IF(MOD($B17,CB$2) = 0, 1, 0)</f>
        <v>0</v>
      </c>
      <c r="CC17" s="0" t="n">
        <f aca="false">IF(MOD($B17,CC$2) = 0, 1, 0)</f>
        <v>0</v>
      </c>
      <c r="CD17" s="0" t="n">
        <f aca="false">IF(MOD($B17,CD$2) = 0, 1, 0)</f>
        <v>0</v>
      </c>
      <c r="CE17" s="0" t="n">
        <f aca="false">IF(MOD($B17,CE$2) = 0, 1, 0)</f>
        <v>1</v>
      </c>
      <c r="CF17" s="0" t="n">
        <f aca="false">IF(MOD($B17,CF$2) = 0, 1, 0)</f>
        <v>0</v>
      </c>
      <c r="CH17" s="0" t="s">
        <v>87</v>
      </c>
      <c r="CU17" s="0" t="s">
        <v>30</v>
      </c>
      <c r="EA17" s="16" t="s">
        <v>88</v>
      </c>
      <c r="EB17" s="17"/>
      <c r="EC17" s="17"/>
      <c r="ED17" s="17"/>
      <c r="EE17" s="17"/>
      <c r="EF17" s="18"/>
    </row>
    <row r="18" customFormat="false" ht="15" hidden="false" customHeight="false" outlineLevel="0" collapsed="false">
      <c r="A18" s="0" t="n">
        <v>17</v>
      </c>
      <c r="B18" s="0" t="n">
        <f aca="false">A18*$B$2</f>
        <v>1360</v>
      </c>
      <c r="D18" s="12" t="n">
        <f aca="false">IF(MOD($B18,D$2) = 0, 1, 0)</f>
        <v>1</v>
      </c>
      <c r="E18" s="12" t="n">
        <f aca="false">IF(MOD($B18,E$2) = 0, 1, 0)</f>
        <v>1</v>
      </c>
      <c r="F18" s="12" t="n">
        <f aca="false">IF(MOD($B18,F$2) = 0, 1, 0)</f>
        <v>0</v>
      </c>
      <c r="G18" s="12" t="n">
        <f aca="false">IF(MOD($B18,G$2) = 0, 1, 0)</f>
        <v>1</v>
      </c>
      <c r="H18" s="12" t="n">
        <f aca="false">IF(MOD($B18,H$2) = 0, 1, 0)</f>
        <v>1</v>
      </c>
      <c r="I18" s="12" t="n">
        <f aca="false">IF(MOD($B18,I$2) = 0, 1, 0)</f>
        <v>0</v>
      </c>
      <c r="J18" s="12" t="n">
        <f aca="false">IF(MOD($B18,J$2) = 0, 1, 0)</f>
        <v>0</v>
      </c>
      <c r="K18" s="12" t="n">
        <f aca="false">IF(MOD($B18,K$2) = 0, 1, 0)</f>
        <v>1</v>
      </c>
      <c r="L18" s="12" t="n">
        <f aca="false">IF(MOD($B18,L$2) = 0, 1, 0)</f>
        <v>0</v>
      </c>
      <c r="M18" s="12" t="n">
        <f aca="false">IF(MOD($B18,M$2) = 0, 1, 0)</f>
        <v>1</v>
      </c>
      <c r="N18" s="12" t="n">
        <f aca="false">IF(MOD($B18,N$2) = 0, 1, 0)</f>
        <v>0</v>
      </c>
      <c r="O18" s="12" t="n">
        <f aca="false">IF(MOD($B18,O$2) = 0, 1, 0)</f>
        <v>0</v>
      </c>
      <c r="P18" s="12" t="n">
        <f aca="false">IF(MOD($B18,P$2) = 0, 1, 0)</f>
        <v>0</v>
      </c>
      <c r="Q18" s="12" t="n">
        <f aca="false">IF(MOD($B18,Q$2) = 0, 1, 0)</f>
        <v>0</v>
      </c>
      <c r="R18" s="12" t="n">
        <f aca="false">IF(MOD($B18,R$2) = 0, 1, 0)</f>
        <v>0</v>
      </c>
      <c r="S18" s="12" t="n">
        <f aca="false">IF(MOD($B18,S$2) = 0, 1, 0)</f>
        <v>1</v>
      </c>
      <c r="T18" s="0" t="n">
        <f aca="false">IF(MOD($B18,T$2) = 0, 1, 0)</f>
        <v>1</v>
      </c>
      <c r="U18" s="0" t="n">
        <f aca="false">IF(MOD($B18,U$2) = 0, 1, 0)</f>
        <v>0</v>
      </c>
      <c r="V18" s="0" t="n">
        <f aca="false">IF(MOD($B18,V$2) = 0, 1, 0)</f>
        <v>0</v>
      </c>
      <c r="W18" s="0" t="n">
        <f aca="false">IF(MOD($B18,W$2) = 0, 1, 0)</f>
        <v>1</v>
      </c>
      <c r="X18" s="0" t="n">
        <f aca="false">IF(MOD($B18,X$2) = 0, 1, 0)</f>
        <v>0</v>
      </c>
      <c r="Y18" s="0" t="n">
        <f aca="false">IF(MOD($B18,Y$2) = 0, 1, 0)</f>
        <v>0</v>
      </c>
      <c r="Z18" s="0" t="n">
        <f aca="false">IF(MOD($B18,Z$2) = 0, 1, 0)</f>
        <v>0</v>
      </c>
      <c r="AA18" s="0" t="n">
        <f aca="false">IF(MOD($B18,AA$2) = 0, 1, 0)</f>
        <v>0</v>
      </c>
      <c r="AB18" s="0" t="n">
        <f aca="false">IF(MOD($B18,AB$2) = 0, 1, 0)</f>
        <v>0</v>
      </c>
      <c r="AC18" s="0" t="n">
        <f aca="false">IF(MOD($B18,AC$2) = 0, 1, 0)</f>
        <v>0</v>
      </c>
      <c r="AD18" s="0" t="n">
        <f aca="false">IF(MOD($B18,AD$2) = 0, 1, 0)</f>
        <v>0</v>
      </c>
      <c r="AE18" s="0" t="n">
        <f aca="false">IF(MOD($B18,AE$2) = 0, 1, 0)</f>
        <v>0</v>
      </c>
      <c r="AF18" s="0" t="n">
        <f aca="false">IF(MOD($B18,AF$2) = 0, 1, 0)</f>
        <v>0</v>
      </c>
      <c r="AG18" s="0" t="n">
        <f aca="false">IF(MOD($B18,AG$2) = 0, 1, 0)</f>
        <v>0</v>
      </c>
      <c r="AH18" s="0" t="n">
        <f aca="false">IF(MOD($B18,AH$2) = 0, 1, 0)</f>
        <v>0</v>
      </c>
      <c r="AI18" s="0" t="n">
        <f aca="false">IF(MOD($B18,AI$2) = 0, 1, 0)</f>
        <v>0</v>
      </c>
      <c r="AJ18" s="0" t="n">
        <f aca="false">IF(MOD($B18,AJ$2) = 0, 1, 0)</f>
        <v>0</v>
      </c>
      <c r="AK18" s="0" t="n">
        <f aca="false">IF(MOD($B18,AK$2) = 0, 1, 0)</f>
        <v>1</v>
      </c>
      <c r="AL18" s="0" t="n">
        <f aca="false">IF(MOD($B18,AL$2) = 0, 1, 0)</f>
        <v>0</v>
      </c>
      <c r="AM18" s="0" t="n">
        <f aca="false">IF(MOD($B18,AM$2) = 0, 1, 0)</f>
        <v>0</v>
      </c>
      <c r="AN18" s="0" t="n">
        <f aca="false">IF(MOD($B18,AN$2) = 0, 1, 0)</f>
        <v>0</v>
      </c>
      <c r="AO18" s="0" t="n">
        <f aca="false">IF(MOD($B18,AO$2) = 0, 1, 0)</f>
        <v>0</v>
      </c>
      <c r="AP18" s="0" t="n">
        <f aca="false">IF(MOD($B18,AP$2) = 0, 1, 0)</f>
        <v>0</v>
      </c>
      <c r="AQ18" s="0" t="n">
        <f aca="false">IF(MOD($B18,AQ$2) = 0, 1, 0)</f>
        <v>1</v>
      </c>
      <c r="AR18" s="0" t="n">
        <f aca="false">IF(MOD($B18,AR$2) = 0, 1, 0)</f>
        <v>0</v>
      </c>
      <c r="AS18" s="0" t="n">
        <f aca="false">IF(MOD($B18,AS$2) = 0, 1, 0)</f>
        <v>0</v>
      </c>
      <c r="AT18" s="0" t="n">
        <f aca="false">IF(MOD($B18,AT$2) = 0, 1, 0)</f>
        <v>0</v>
      </c>
      <c r="AU18" s="0" t="n">
        <f aca="false">IF(MOD($B18,AU$2) = 0, 1, 0)</f>
        <v>0</v>
      </c>
      <c r="AV18" s="0" t="n">
        <f aca="false">IF(MOD($B18,AV$2) = 0, 1, 0)</f>
        <v>0</v>
      </c>
      <c r="AW18" s="0" t="n">
        <f aca="false">IF(MOD($B18,AW$2) = 0, 1, 0)</f>
        <v>0</v>
      </c>
      <c r="AX18" s="0" t="n">
        <f aca="false">IF(MOD($B18,AX$2) = 0, 1, 0)</f>
        <v>0</v>
      </c>
      <c r="AY18" s="0" t="n">
        <f aca="false">IF(MOD($B18,AY$2) = 0, 1, 0)</f>
        <v>0</v>
      </c>
      <c r="AZ18" s="0" t="n">
        <f aca="false">IF(MOD($B18,AZ$2) = 0, 1, 0)</f>
        <v>0</v>
      </c>
      <c r="BA18" s="0" t="n">
        <f aca="false">IF(MOD($B18,BA$2) = 0, 1, 0)</f>
        <v>0</v>
      </c>
      <c r="BB18" s="0" t="n">
        <f aca="false">IF(MOD($B18,BB$2) = 0, 1, 0)</f>
        <v>0</v>
      </c>
      <c r="BC18" s="0" t="n">
        <f aca="false">IF(MOD($B18,BC$2) = 0, 1, 0)</f>
        <v>0</v>
      </c>
      <c r="BD18" s="0" t="n">
        <f aca="false">IF(MOD($B18,BD$2) = 0, 1, 0)</f>
        <v>0</v>
      </c>
      <c r="BE18" s="0" t="n">
        <f aca="false">IF(MOD($B18,BE$2) = 0, 1, 0)</f>
        <v>0</v>
      </c>
      <c r="BF18" s="0" t="n">
        <f aca="false">IF(MOD($B18,BF$2) = 0, 1, 0)</f>
        <v>0</v>
      </c>
      <c r="BG18" s="0" t="n">
        <f aca="false">IF(MOD($B18,BG$2) = 0, 1, 0)</f>
        <v>0</v>
      </c>
      <c r="BH18" s="0" t="n">
        <f aca="false">IF(MOD($B18,BH$2) = 0, 1, 0)</f>
        <v>0</v>
      </c>
      <c r="BI18" s="0" t="n">
        <f aca="false">IF(MOD($B18,BI$2) = 0, 1, 0)</f>
        <v>0</v>
      </c>
      <c r="BJ18" s="0" t="n">
        <f aca="false">IF(MOD($B18,BJ$2) = 0, 1, 0)</f>
        <v>0</v>
      </c>
      <c r="BK18" s="0" t="n">
        <f aca="false">IF(MOD($B18,BK$2) = 0, 1, 0)</f>
        <v>0</v>
      </c>
      <c r="BL18" s="0" t="n">
        <f aca="false">IF(MOD($B18,BL$2) = 0, 1, 0)</f>
        <v>0</v>
      </c>
      <c r="BM18" s="0" t="n">
        <f aca="false">IF(MOD($B18,BM$2) = 0, 1, 0)</f>
        <v>0</v>
      </c>
      <c r="BN18" s="0" t="n">
        <f aca="false">IF(MOD($B18,BN$2) = 0, 1, 0)</f>
        <v>0</v>
      </c>
      <c r="BO18" s="0" t="n">
        <f aca="false">IF(MOD($B18,BO$2) = 0, 1, 0)</f>
        <v>0</v>
      </c>
      <c r="BP18" s="0" t="n">
        <f aca="false">IF(MOD($B18,BP$2) = 0, 1, 0)</f>
        <v>0</v>
      </c>
      <c r="BQ18" s="0" t="n">
        <f aca="false">IF(MOD($B18,BQ$2) = 0, 1, 0)</f>
        <v>0</v>
      </c>
      <c r="BR18" s="0" t="n">
        <f aca="false">IF(MOD($B18,BR$2) = 0, 1, 0)</f>
        <v>0</v>
      </c>
      <c r="BS18" s="0" t="n">
        <f aca="false">IF(MOD($B18,BS$2) = 0, 1, 0)</f>
        <v>1</v>
      </c>
      <c r="BT18" s="0" t="n">
        <f aca="false">IF(MOD($B18,BT$2) = 0, 1, 0)</f>
        <v>0</v>
      </c>
      <c r="BU18" s="0" t="n">
        <f aca="false">IF(MOD($B18,BU$2) = 0, 1, 0)</f>
        <v>0</v>
      </c>
      <c r="BV18" s="0" t="n">
        <f aca="false">IF(MOD($B18,BV$2) = 0, 1, 0)</f>
        <v>0</v>
      </c>
      <c r="BW18" s="0" t="n">
        <f aca="false">IF(MOD($B18,BW$2) = 0, 1, 0)</f>
        <v>0</v>
      </c>
      <c r="BX18" s="0" t="n">
        <f aca="false">IF(MOD($B18,BX$2) = 0, 1, 0)</f>
        <v>0</v>
      </c>
      <c r="BY18" s="0" t="n">
        <f aca="false">IF(MOD($B18,BY$2) = 0, 1, 0)</f>
        <v>0</v>
      </c>
      <c r="BZ18" s="0" t="n">
        <f aca="false">IF(MOD($B18,BZ$2) = 0, 1, 0)</f>
        <v>0</v>
      </c>
      <c r="CA18" s="0" t="n">
        <f aca="false">IF(MOD($B18,CA$2) = 0, 1, 0)</f>
        <v>0</v>
      </c>
      <c r="CB18" s="0" t="n">
        <f aca="false">IF(MOD($B18,CB$2) = 0, 1, 0)</f>
        <v>0</v>
      </c>
      <c r="CC18" s="0" t="n">
        <f aca="false">IF(MOD($B18,CC$2) = 0, 1, 0)</f>
        <v>0</v>
      </c>
      <c r="CD18" s="0" t="n">
        <f aca="false">IF(MOD($B18,CD$2) = 0, 1, 0)</f>
        <v>0</v>
      </c>
      <c r="CE18" s="0" t="n">
        <f aca="false">IF(MOD($B18,CE$2) = 0, 1, 0)</f>
        <v>1</v>
      </c>
      <c r="CF18" s="0" t="n">
        <f aca="false">IF(MOD($B18,CF$2) = 0, 1, 0)</f>
        <v>0</v>
      </c>
      <c r="CH18" s="0" t="s">
        <v>68</v>
      </c>
      <c r="DM18" s="13" t="s">
        <v>68</v>
      </c>
      <c r="DN18" s="14"/>
    </row>
    <row r="19" customFormat="false" ht="15" hidden="false" customHeight="false" outlineLevel="0" collapsed="false">
      <c r="A19" s="0" t="n">
        <v>18</v>
      </c>
      <c r="B19" s="0" t="n">
        <f aca="false">A19*$B$2</f>
        <v>1440</v>
      </c>
      <c r="D19" s="12" t="n">
        <f aca="false">IF(MOD($B19,D$2) = 0, 1, 0)</f>
        <v>1</v>
      </c>
      <c r="E19" s="12" t="n">
        <f aca="false">IF(MOD($B19,E$2) = 0, 1, 0)</f>
        <v>1</v>
      </c>
      <c r="F19" s="12" t="n">
        <f aca="false">IF(MOD($B19,F$2) = 0, 1, 0)</f>
        <v>1</v>
      </c>
      <c r="G19" s="12" t="n">
        <f aca="false">IF(MOD($B19,G$2) = 0, 1, 0)</f>
        <v>1</v>
      </c>
      <c r="H19" s="12" t="n">
        <f aca="false">IF(MOD($B19,H$2) = 0, 1, 0)</f>
        <v>1</v>
      </c>
      <c r="I19" s="12" t="n">
        <f aca="false">IF(MOD($B19,I$2) = 0, 1, 0)</f>
        <v>1</v>
      </c>
      <c r="J19" s="12" t="n">
        <f aca="false">IF(MOD($B19,J$2) = 0, 1, 0)</f>
        <v>0</v>
      </c>
      <c r="K19" s="12" t="n">
        <f aca="false">IF(MOD($B19,K$2) = 0, 1, 0)</f>
        <v>1</v>
      </c>
      <c r="L19" s="12" t="n">
        <f aca="false">IF(MOD($B19,L$2) = 0, 1, 0)</f>
        <v>1</v>
      </c>
      <c r="M19" s="12" t="n">
        <f aca="false">IF(MOD($B19,M$2) = 0, 1, 0)</f>
        <v>1</v>
      </c>
      <c r="N19" s="12" t="n">
        <f aca="false">IF(MOD($B19,N$2) = 0, 1, 0)</f>
        <v>0</v>
      </c>
      <c r="O19" s="12" t="n">
        <f aca="false">IF(MOD($B19,O$2) = 0, 1, 0)</f>
        <v>1</v>
      </c>
      <c r="P19" s="12" t="n">
        <f aca="false">IF(MOD($B19,P$2) = 0, 1, 0)</f>
        <v>0</v>
      </c>
      <c r="Q19" s="12" t="n">
        <f aca="false">IF(MOD($B19,Q$2) = 0, 1, 0)</f>
        <v>0</v>
      </c>
      <c r="R19" s="12" t="n">
        <f aca="false">IF(MOD($B19,R$2) = 0, 1, 0)</f>
        <v>1</v>
      </c>
      <c r="S19" s="12" t="n">
        <f aca="false">IF(MOD($B19,S$2) = 0, 1, 0)</f>
        <v>1</v>
      </c>
      <c r="T19" s="12" t="n">
        <f aca="false">IF(MOD($B19,T$2) = 0, 1, 0)</f>
        <v>0</v>
      </c>
      <c r="U19" s="0" t="n">
        <f aca="false">IF(MOD($B19,U$2) = 0, 1, 0)</f>
        <v>1</v>
      </c>
      <c r="V19" s="0" t="n">
        <f aca="false">IF(MOD($B19,V$2) = 0, 1, 0)</f>
        <v>0</v>
      </c>
      <c r="W19" s="0" t="n">
        <f aca="false">IF(MOD($B19,W$2) = 0, 1, 0)</f>
        <v>1</v>
      </c>
      <c r="X19" s="0" t="n">
        <f aca="false">IF(MOD($B19,X$2) = 0, 1, 0)</f>
        <v>0</v>
      </c>
      <c r="Y19" s="0" t="n">
        <f aca="false">IF(MOD($B19,Y$2) = 0, 1, 0)</f>
        <v>0</v>
      </c>
      <c r="Z19" s="0" t="n">
        <f aca="false">IF(MOD($B19,Z$2) = 0, 1, 0)</f>
        <v>0</v>
      </c>
      <c r="AA19" s="0" t="n">
        <f aca="false">IF(MOD($B19,AA$2) = 0, 1, 0)</f>
        <v>1</v>
      </c>
      <c r="AB19" s="0" t="n">
        <f aca="false">IF(MOD($B19,AB$2) = 0, 1, 0)</f>
        <v>0</v>
      </c>
      <c r="AC19" s="0" t="n">
        <f aca="false">IF(MOD($B19,AC$2) = 0, 1, 0)</f>
        <v>0</v>
      </c>
      <c r="AD19" s="0" t="n">
        <f aca="false">IF(MOD($B19,AD$2) = 0, 1, 0)</f>
        <v>0</v>
      </c>
      <c r="AE19" s="0" t="n">
        <f aca="false">IF(MOD($B19,AE$2) = 0, 1, 0)</f>
        <v>0</v>
      </c>
      <c r="AF19" s="0" t="n">
        <f aca="false">IF(MOD($B19,AF$2) = 0, 1, 0)</f>
        <v>0</v>
      </c>
      <c r="AG19" s="0" t="n">
        <f aca="false">IF(MOD($B19,AG$2) = 0, 1, 0)</f>
        <v>1</v>
      </c>
      <c r="AH19" s="0" t="n">
        <f aca="false">IF(MOD($B19,AH$2) = 0, 1, 0)</f>
        <v>0</v>
      </c>
      <c r="AI19" s="0" t="n">
        <f aca="false">IF(MOD($B19,AI$2) = 0, 1, 0)</f>
        <v>1</v>
      </c>
      <c r="AJ19" s="0" t="n">
        <f aca="false">IF(MOD($B19,AJ$2) = 0, 1, 0)</f>
        <v>0</v>
      </c>
      <c r="AK19" s="0" t="n">
        <f aca="false">IF(MOD($B19,AK$2) = 0, 1, 0)</f>
        <v>0</v>
      </c>
      <c r="AL19" s="0" t="n">
        <f aca="false">IF(MOD($B19,AL$2) = 0, 1, 0)</f>
        <v>0</v>
      </c>
      <c r="AM19" s="0" t="n">
        <f aca="false">IF(MOD($B19,AM$2) = 0, 1, 0)</f>
        <v>1</v>
      </c>
      <c r="AN19" s="0" t="n">
        <f aca="false">IF(MOD($B19,AN$2) = 0, 1, 0)</f>
        <v>0</v>
      </c>
      <c r="AO19" s="0" t="n">
        <f aca="false">IF(MOD($B19,AO$2) = 0, 1, 0)</f>
        <v>0</v>
      </c>
      <c r="AP19" s="0" t="n">
        <f aca="false">IF(MOD($B19,AP$2) = 0, 1, 0)</f>
        <v>0</v>
      </c>
      <c r="AQ19" s="0" t="n">
        <f aca="false">IF(MOD($B19,AQ$2) = 0, 1, 0)</f>
        <v>1</v>
      </c>
      <c r="AR19" s="0" t="n">
        <f aca="false">IF(MOD($B19,AR$2) = 0, 1, 0)</f>
        <v>0</v>
      </c>
      <c r="AS19" s="0" t="n">
        <f aca="false">IF(MOD($B19,AS$2) = 0, 1, 0)</f>
        <v>0</v>
      </c>
      <c r="AT19" s="0" t="n">
        <f aca="false">IF(MOD($B19,AT$2) = 0, 1, 0)</f>
        <v>0</v>
      </c>
      <c r="AU19" s="0" t="n">
        <f aca="false">IF(MOD($B19,AU$2) = 0, 1, 0)</f>
        <v>0</v>
      </c>
      <c r="AV19" s="0" t="n">
        <f aca="false">IF(MOD($B19,AV$2) = 0, 1, 0)</f>
        <v>1</v>
      </c>
      <c r="AW19" s="0" t="n">
        <f aca="false">IF(MOD($B19,AW$2) = 0, 1, 0)</f>
        <v>0</v>
      </c>
      <c r="AX19" s="0" t="n">
        <f aca="false">IF(MOD($B19,AX$2) = 0, 1, 0)</f>
        <v>0</v>
      </c>
      <c r="AY19" s="0" t="n">
        <f aca="false">IF(MOD($B19,AY$2) = 0, 1, 0)</f>
        <v>1</v>
      </c>
      <c r="AZ19" s="0" t="n">
        <f aca="false">IF(MOD($B19,AZ$2) = 0, 1, 0)</f>
        <v>0</v>
      </c>
      <c r="BA19" s="0" t="n">
        <f aca="false">IF(MOD($B19,BA$2) = 0, 1, 0)</f>
        <v>0</v>
      </c>
      <c r="BB19" s="0" t="n">
        <f aca="false">IF(MOD($B19,BB$2) = 0, 1, 0)</f>
        <v>0</v>
      </c>
      <c r="BC19" s="0" t="n">
        <f aca="false">IF(MOD($B19,BC$2) = 0, 1, 0)</f>
        <v>0</v>
      </c>
      <c r="BD19" s="0" t="n">
        <f aca="false">IF(MOD($B19,BD$2) = 0, 1, 0)</f>
        <v>0</v>
      </c>
      <c r="BE19" s="0" t="n">
        <f aca="false">IF(MOD($B19,BE$2) = 0, 1, 0)</f>
        <v>0</v>
      </c>
      <c r="BF19" s="0" t="n">
        <f aca="false">IF(MOD($B19,BF$2) = 0, 1, 0)</f>
        <v>0</v>
      </c>
      <c r="BG19" s="0" t="n">
        <f aca="false">IF(MOD($B19,BG$2) = 0, 1, 0)</f>
        <v>0</v>
      </c>
      <c r="BH19" s="0" t="n">
        <f aca="false">IF(MOD($B19,BH$2) = 0, 1, 0)</f>
        <v>0</v>
      </c>
      <c r="BI19" s="0" t="n">
        <f aca="false">IF(MOD($B19,BI$2) = 0, 1, 0)</f>
        <v>0</v>
      </c>
      <c r="BJ19" s="0" t="n">
        <f aca="false">IF(MOD($B19,BJ$2) = 0, 1, 0)</f>
        <v>0</v>
      </c>
      <c r="BK19" s="0" t="n">
        <f aca="false">IF(MOD($B19,BK$2) = 0, 1, 0)</f>
        <v>1</v>
      </c>
      <c r="BL19" s="0" t="n">
        <f aca="false">IF(MOD($B19,BL$2) = 0, 1, 0)</f>
        <v>0</v>
      </c>
      <c r="BM19" s="0" t="n">
        <f aca="false">IF(MOD($B19,BM$2) = 0, 1, 0)</f>
        <v>0</v>
      </c>
      <c r="BN19" s="0" t="n">
        <f aca="false">IF(MOD($B19,BN$2) = 0, 1, 0)</f>
        <v>0</v>
      </c>
      <c r="BO19" s="0" t="n">
        <f aca="false">IF(MOD($B19,BO$2) = 0, 1, 0)</f>
        <v>0</v>
      </c>
      <c r="BP19" s="0" t="n">
        <f aca="false">IF(MOD($B19,BP$2) = 0, 1, 0)</f>
        <v>0</v>
      </c>
      <c r="BQ19" s="0" t="n">
        <f aca="false">IF(MOD($B19,BQ$2) = 0, 1, 0)</f>
        <v>0</v>
      </c>
      <c r="BR19" s="0" t="n">
        <f aca="false">IF(MOD($B19,BR$2) = 0, 1, 0)</f>
        <v>0</v>
      </c>
      <c r="BS19" s="0" t="n">
        <f aca="false">IF(MOD($B19,BS$2) = 0, 1, 0)</f>
        <v>0</v>
      </c>
      <c r="BT19" s="0" t="n">
        <f aca="false">IF(MOD($B19,BT$2) = 0, 1, 0)</f>
        <v>0</v>
      </c>
      <c r="BU19" s="0" t="n">
        <f aca="false">IF(MOD($B19,BU$2) = 0, 1, 0)</f>
        <v>0</v>
      </c>
      <c r="BV19" s="0" t="n">
        <f aca="false">IF(MOD($B19,BV$2) = 0, 1, 0)</f>
        <v>0</v>
      </c>
      <c r="BW19" s="0" t="n">
        <f aca="false">IF(MOD($B19,BW$2) = 0, 1, 0)</f>
        <v>1</v>
      </c>
      <c r="BX19" s="0" t="n">
        <f aca="false">IF(MOD($B19,BX$2) = 0, 1, 0)</f>
        <v>0</v>
      </c>
      <c r="BY19" s="0" t="n">
        <f aca="false">IF(MOD($B19,BY$2) = 0, 1, 0)</f>
        <v>0</v>
      </c>
      <c r="BZ19" s="0" t="n">
        <f aca="false">IF(MOD($B19,BZ$2) = 0, 1, 0)</f>
        <v>0</v>
      </c>
      <c r="CA19" s="0" t="n">
        <f aca="false">IF(MOD($B19,CA$2) = 0, 1, 0)</f>
        <v>0</v>
      </c>
      <c r="CB19" s="0" t="n">
        <f aca="false">IF(MOD($B19,CB$2) = 0, 1, 0)</f>
        <v>0</v>
      </c>
      <c r="CC19" s="0" t="n">
        <f aca="false">IF(MOD($B19,CC$2) = 0, 1, 0)</f>
        <v>0</v>
      </c>
      <c r="CD19" s="0" t="n">
        <f aca="false">IF(MOD($B19,CD$2) = 0, 1, 0)</f>
        <v>0</v>
      </c>
      <c r="CE19" s="0" t="n">
        <f aca="false">IF(MOD($B19,CE$2) = 0, 1, 0)</f>
        <v>1</v>
      </c>
      <c r="CF19" s="0" t="n">
        <f aca="false">IF(MOD($B19,CF$2) = 0, 1, 0)</f>
        <v>0</v>
      </c>
      <c r="CH19" s="0" t="s">
        <v>89</v>
      </c>
      <c r="CJ19" s="0" t="s">
        <v>90</v>
      </c>
      <c r="CL19" s="0" t="s">
        <v>91</v>
      </c>
      <c r="CN19" s="15" t="s">
        <v>92</v>
      </c>
      <c r="CO19" s="15"/>
      <c r="CP19" s="0" t="s">
        <v>93</v>
      </c>
      <c r="CU19" s="0" t="s">
        <v>30</v>
      </c>
      <c r="CW19" s="0" t="s">
        <v>34</v>
      </c>
      <c r="DA19" s="0" t="s">
        <v>41</v>
      </c>
      <c r="DE19" s="0" t="s">
        <v>65</v>
      </c>
      <c r="DG19" s="0" t="s">
        <v>66</v>
      </c>
    </row>
    <row r="20" customFormat="false" ht="15" hidden="false" customHeight="false" outlineLevel="0" collapsed="false">
      <c r="A20" s="0" t="n">
        <v>19</v>
      </c>
      <c r="B20" s="0" t="n">
        <f aca="false">A20*$B$2</f>
        <v>1520</v>
      </c>
      <c r="D20" s="12" t="n">
        <f aca="false">IF(MOD($B20,D$2) = 0, 1, 0)</f>
        <v>1</v>
      </c>
      <c r="E20" s="12" t="n">
        <f aca="false">IF(MOD($B20,E$2) = 0, 1, 0)</f>
        <v>1</v>
      </c>
      <c r="F20" s="12" t="n">
        <f aca="false">IF(MOD($B20,F$2) = 0, 1, 0)</f>
        <v>0</v>
      </c>
      <c r="G20" s="12" t="n">
        <f aca="false">IF(MOD($B20,G$2) = 0, 1, 0)</f>
        <v>1</v>
      </c>
      <c r="H20" s="12" t="n">
        <f aca="false">IF(MOD($B20,H$2) = 0, 1, 0)</f>
        <v>1</v>
      </c>
      <c r="I20" s="12" t="n">
        <f aca="false">IF(MOD($B20,I$2) = 0, 1, 0)</f>
        <v>0</v>
      </c>
      <c r="J20" s="12" t="n">
        <f aca="false">IF(MOD($B20,J$2) = 0, 1, 0)</f>
        <v>0</v>
      </c>
      <c r="K20" s="12" t="n">
        <f aca="false">IF(MOD($B20,K$2) = 0, 1, 0)</f>
        <v>1</v>
      </c>
      <c r="L20" s="12" t="n">
        <f aca="false">IF(MOD($B20,L$2) = 0, 1, 0)</f>
        <v>0</v>
      </c>
      <c r="M20" s="12" t="n">
        <f aca="false">IF(MOD($B20,M$2) = 0, 1, 0)</f>
        <v>1</v>
      </c>
      <c r="N20" s="12" t="n">
        <f aca="false">IF(MOD($B20,N$2) = 0, 1, 0)</f>
        <v>0</v>
      </c>
      <c r="O20" s="12" t="n">
        <f aca="false">IF(MOD($B20,O$2) = 0, 1, 0)</f>
        <v>0</v>
      </c>
      <c r="P20" s="12" t="n">
        <f aca="false">IF(MOD($B20,P$2) = 0, 1, 0)</f>
        <v>0</v>
      </c>
      <c r="Q20" s="12" t="n">
        <f aca="false">IF(MOD($B20,Q$2) = 0, 1, 0)</f>
        <v>0</v>
      </c>
      <c r="R20" s="12" t="n">
        <f aca="false">IF(MOD($B20,R$2) = 0, 1, 0)</f>
        <v>0</v>
      </c>
      <c r="S20" s="12" t="n">
        <f aca="false">IF(MOD($B20,S$2) = 0, 1, 0)</f>
        <v>1</v>
      </c>
      <c r="T20" s="12" t="n">
        <f aca="false">IF(MOD($B20,T$2) = 0, 1, 0)</f>
        <v>0</v>
      </c>
      <c r="U20" s="12" t="n">
        <f aca="false">IF(MOD($B20,U$2) = 0, 1, 0)</f>
        <v>0</v>
      </c>
      <c r="V20" s="0" t="n">
        <f aca="false">IF(MOD($B20,V$2) = 0, 1, 0)</f>
        <v>1</v>
      </c>
      <c r="W20" s="0" t="n">
        <f aca="false">IF(MOD($B20,W$2) = 0, 1, 0)</f>
        <v>1</v>
      </c>
      <c r="X20" s="0" t="n">
        <f aca="false">IF(MOD($B20,X$2) = 0, 1, 0)</f>
        <v>0</v>
      </c>
      <c r="Y20" s="0" t="n">
        <f aca="false">IF(MOD($B20,Y$2) = 0, 1, 0)</f>
        <v>0</v>
      </c>
      <c r="Z20" s="0" t="n">
        <f aca="false">IF(MOD($B20,Z$2) = 0, 1, 0)</f>
        <v>0</v>
      </c>
      <c r="AA20" s="0" t="n">
        <f aca="false">IF(MOD($B20,AA$2) = 0, 1, 0)</f>
        <v>0</v>
      </c>
      <c r="AB20" s="0" t="n">
        <f aca="false">IF(MOD($B20,AB$2) = 0, 1, 0)</f>
        <v>0</v>
      </c>
      <c r="AC20" s="0" t="n">
        <f aca="false">IF(MOD($B20,AC$2) = 0, 1, 0)</f>
        <v>0</v>
      </c>
      <c r="AD20" s="0" t="n">
        <f aca="false">IF(MOD($B20,AD$2) = 0, 1, 0)</f>
        <v>0</v>
      </c>
      <c r="AE20" s="0" t="n">
        <f aca="false">IF(MOD($B20,AE$2) = 0, 1, 0)</f>
        <v>0</v>
      </c>
      <c r="AF20" s="0" t="n">
        <f aca="false">IF(MOD($B20,AF$2) = 0, 1, 0)</f>
        <v>0</v>
      </c>
      <c r="AG20" s="0" t="n">
        <f aca="false">IF(MOD($B20,AG$2) = 0, 1, 0)</f>
        <v>0</v>
      </c>
      <c r="AH20" s="0" t="n">
        <f aca="false">IF(MOD($B20,AH$2) = 0, 1, 0)</f>
        <v>0</v>
      </c>
      <c r="AI20" s="0" t="n">
        <f aca="false">IF(MOD($B20,AI$2) = 0, 1, 0)</f>
        <v>0</v>
      </c>
      <c r="AJ20" s="0" t="n">
        <f aca="false">IF(MOD($B20,AJ$2) = 0, 1, 0)</f>
        <v>0</v>
      </c>
      <c r="AK20" s="0" t="n">
        <f aca="false">IF(MOD($B20,AK$2) = 0, 1, 0)</f>
        <v>0</v>
      </c>
      <c r="AL20" s="0" t="n">
        <f aca="false">IF(MOD($B20,AL$2) = 0, 1, 0)</f>
        <v>0</v>
      </c>
      <c r="AM20" s="0" t="n">
        <f aca="false">IF(MOD($B20,AM$2) = 0, 1, 0)</f>
        <v>0</v>
      </c>
      <c r="AN20" s="0" t="n">
        <f aca="false">IF(MOD($B20,AN$2) = 0, 1, 0)</f>
        <v>0</v>
      </c>
      <c r="AO20" s="0" t="n">
        <f aca="false">IF(MOD($B20,AO$2) = 0, 1, 0)</f>
        <v>1</v>
      </c>
      <c r="AP20" s="0" t="n">
        <f aca="false">IF(MOD($B20,AP$2) = 0, 1, 0)</f>
        <v>0</v>
      </c>
      <c r="AQ20" s="0" t="n">
        <f aca="false">IF(MOD($B20,AQ$2) = 0, 1, 0)</f>
        <v>1</v>
      </c>
      <c r="AR20" s="0" t="n">
        <f aca="false">IF(MOD($B20,AR$2) = 0, 1, 0)</f>
        <v>0</v>
      </c>
      <c r="AS20" s="0" t="n">
        <f aca="false">IF(MOD($B20,AS$2) = 0, 1, 0)</f>
        <v>0</v>
      </c>
      <c r="AT20" s="0" t="n">
        <f aca="false">IF(MOD($B20,AT$2) = 0, 1, 0)</f>
        <v>0</v>
      </c>
      <c r="AU20" s="0" t="n">
        <f aca="false">IF(MOD($B20,AU$2) = 0, 1, 0)</f>
        <v>0</v>
      </c>
      <c r="AV20" s="0" t="n">
        <f aca="false">IF(MOD($B20,AV$2) = 0, 1, 0)</f>
        <v>0</v>
      </c>
      <c r="AW20" s="0" t="n">
        <f aca="false">IF(MOD($B20,AW$2) = 0, 1, 0)</f>
        <v>0</v>
      </c>
      <c r="AX20" s="0" t="n">
        <f aca="false">IF(MOD($B20,AX$2) = 0, 1, 0)</f>
        <v>0</v>
      </c>
      <c r="AY20" s="0" t="n">
        <f aca="false">IF(MOD($B20,AY$2) = 0, 1, 0)</f>
        <v>0</v>
      </c>
      <c r="AZ20" s="0" t="n">
        <f aca="false">IF(MOD($B20,AZ$2) = 0, 1, 0)</f>
        <v>0</v>
      </c>
      <c r="BA20" s="0" t="n">
        <f aca="false">IF(MOD($B20,BA$2) = 0, 1, 0)</f>
        <v>0</v>
      </c>
      <c r="BB20" s="0" t="n">
        <f aca="false">IF(MOD($B20,BB$2) = 0, 1, 0)</f>
        <v>0</v>
      </c>
      <c r="BC20" s="0" t="n">
        <f aca="false">IF(MOD($B20,BC$2) = 0, 1, 0)</f>
        <v>0</v>
      </c>
      <c r="BD20" s="0" t="n">
        <f aca="false">IF(MOD($B20,BD$2) = 0, 1, 0)</f>
        <v>0</v>
      </c>
      <c r="BE20" s="0" t="n">
        <f aca="false">IF(MOD($B20,BE$2) = 0, 1, 0)</f>
        <v>0</v>
      </c>
      <c r="BF20" s="0" t="n">
        <f aca="false">IF(MOD($B20,BF$2) = 0, 1, 0)</f>
        <v>0</v>
      </c>
      <c r="BG20" s="0" t="n">
        <f aca="false">IF(MOD($B20,BG$2) = 0, 1, 0)</f>
        <v>0</v>
      </c>
      <c r="BH20" s="0" t="n">
        <f aca="false">IF(MOD($B20,BH$2) = 0, 1, 0)</f>
        <v>0</v>
      </c>
      <c r="BI20" s="0" t="n">
        <f aca="false">IF(MOD($B20,BI$2) = 0, 1, 0)</f>
        <v>0</v>
      </c>
      <c r="BJ20" s="0" t="n">
        <f aca="false">IF(MOD($B20,BJ$2) = 0, 1, 0)</f>
        <v>0</v>
      </c>
      <c r="BK20" s="0" t="n">
        <f aca="false">IF(MOD($B20,BK$2) = 0, 1, 0)</f>
        <v>0</v>
      </c>
      <c r="BL20" s="0" t="n">
        <f aca="false">IF(MOD($B20,BL$2) = 0, 1, 0)</f>
        <v>0</v>
      </c>
      <c r="BM20" s="0" t="n">
        <f aca="false">IF(MOD($B20,BM$2) = 0, 1, 0)</f>
        <v>0</v>
      </c>
      <c r="BN20" s="0" t="n">
        <f aca="false">IF(MOD($B20,BN$2) = 0, 1, 0)</f>
        <v>0</v>
      </c>
      <c r="BO20" s="0" t="n">
        <f aca="false">IF(MOD($B20,BO$2) = 0, 1, 0)</f>
        <v>0</v>
      </c>
      <c r="BP20" s="0" t="n">
        <f aca="false">IF(MOD($B20,BP$2) = 0, 1, 0)</f>
        <v>0</v>
      </c>
      <c r="BQ20" s="0" t="n">
        <f aca="false">IF(MOD($B20,BQ$2) = 0, 1, 0)</f>
        <v>0</v>
      </c>
      <c r="BR20" s="0" t="n">
        <f aca="false">IF(MOD($B20,BR$2) = 0, 1, 0)</f>
        <v>0</v>
      </c>
      <c r="BS20" s="0" t="n">
        <f aca="false">IF(MOD($B20,BS$2) = 0, 1, 0)</f>
        <v>0</v>
      </c>
      <c r="BT20" s="0" t="n">
        <f aca="false">IF(MOD($B20,BT$2) = 0, 1, 0)</f>
        <v>0</v>
      </c>
      <c r="BU20" s="0" t="n">
        <f aca="false">IF(MOD($B20,BU$2) = 0, 1, 0)</f>
        <v>0</v>
      </c>
      <c r="BV20" s="0" t="n">
        <f aca="false">IF(MOD($B20,BV$2) = 0, 1, 0)</f>
        <v>0</v>
      </c>
      <c r="BW20" s="0" t="n">
        <f aca="false">IF(MOD($B20,BW$2) = 0, 1, 0)</f>
        <v>0</v>
      </c>
      <c r="BX20" s="0" t="n">
        <f aca="false">IF(MOD($B20,BX$2) = 0, 1, 0)</f>
        <v>0</v>
      </c>
      <c r="BY20" s="0" t="n">
        <f aca="false">IF(MOD($B20,BY$2) = 0, 1, 0)</f>
        <v>0</v>
      </c>
      <c r="BZ20" s="0" t="n">
        <f aca="false">IF(MOD($B20,BZ$2) = 0, 1, 0)</f>
        <v>0</v>
      </c>
      <c r="CA20" s="0" t="n">
        <f aca="false">IF(MOD($B20,CA$2) = 0, 1, 0)</f>
        <v>1</v>
      </c>
      <c r="CB20" s="0" t="n">
        <f aca="false">IF(MOD($B20,CB$2) = 0, 1, 0)</f>
        <v>0</v>
      </c>
      <c r="CC20" s="0" t="n">
        <f aca="false">IF(MOD($B20,CC$2) = 0, 1, 0)</f>
        <v>0</v>
      </c>
      <c r="CD20" s="0" t="n">
        <f aca="false">IF(MOD($B20,CD$2) = 0, 1, 0)</f>
        <v>0</v>
      </c>
      <c r="CE20" s="0" t="n">
        <f aca="false">IF(MOD($B20,CE$2) = 0, 1, 0)</f>
        <v>1</v>
      </c>
      <c r="CF20" s="0" t="n">
        <f aca="false">IF(MOD($B20,CF$2) = 0, 1, 0)</f>
        <v>0</v>
      </c>
      <c r="DX20" s="0" t="n">
        <v>1</v>
      </c>
      <c r="DY20" s="10" t="n">
        <v>1</v>
      </c>
      <c r="DZ20" s="10" t="n">
        <v>2</v>
      </c>
      <c r="EA20" s="10" t="n">
        <v>3</v>
      </c>
      <c r="EB20" s="10" t="n">
        <v>5</v>
      </c>
      <c r="EC20" s="10" t="n">
        <v>6</v>
      </c>
      <c r="ED20" s="10" t="n">
        <v>7</v>
      </c>
      <c r="EE20" s="10" t="n">
        <v>10</v>
      </c>
      <c r="EF20" s="10" t="n">
        <v>14</v>
      </c>
      <c r="EG20" s="10" t="n">
        <v>15</v>
      </c>
      <c r="EH20" s="10" t="n">
        <v>21</v>
      </c>
      <c r="EI20" s="10" t="n">
        <v>30</v>
      </c>
      <c r="EJ20" s="10" t="n">
        <v>35</v>
      </c>
      <c r="EK20" s="10" t="n">
        <v>42</v>
      </c>
      <c r="EL20" s="10" t="n">
        <v>70</v>
      </c>
      <c r="EM20" s="10" t="n">
        <v>105</v>
      </c>
      <c r="EN20" s="10" t="n">
        <v>210</v>
      </c>
      <c r="ER20" s="0" t="n">
        <v>210</v>
      </c>
      <c r="EU20" s="0" t="n">
        <v>6</v>
      </c>
      <c r="EW20" s="0" t="n">
        <v>30</v>
      </c>
      <c r="EY20" s="0" t="n">
        <v>2310</v>
      </c>
      <c r="FA20" s="0" t="s">
        <v>94</v>
      </c>
      <c r="FB20" s="0" t="s">
        <v>95</v>
      </c>
      <c r="FC20" s="0" t="s">
        <v>96</v>
      </c>
      <c r="FD20" s="0" t="s">
        <v>97</v>
      </c>
      <c r="FE20" s="0" t="s">
        <v>98</v>
      </c>
    </row>
    <row r="21" customFormat="false" ht="15" hidden="false" customHeight="false" outlineLevel="0" collapsed="false">
      <c r="A21" s="0" t="n">
        <v>20</v>
      </c>
      <c r="B21" s="0" t="n">
        <f aca="false">A21*$B$2</f>
        <v>1600</v>
      </c>
      <c r="D21" s="12" t="n">
        <f aca="false">IF(MOD($B21,D$2) = 0, 1, 0)</f>
        <v>1</v>
      </c>
      <c r="E21" s="12" t="n">
        <f aca="false">IF(MOD($B21,E$2) = 0, 1, 0)</f>
        <v>1</v>
      </c>
      <c r="F21" s="12" t="n">
        <f aca="false">IF(MOD($B21,F$2) = 0, 1, 0)</f>
        <v>0</v>
      </c>
      <c r="G21" s="12" t="n">
        <f aca="false">IF(MOD($B21,G$2) = 0, 1, 0)</f>
        <v>1</v>
      </c>
      <c r="H21" s="12" t="n">
        <f aca="false">IF(MOD($B21,H$2) = 0, 1, 0)</f>
        <v>1</v>
      </c>
      <c r="I21" s="12" t="n">
        <f aca="false">IF(MOD($B21,I$2) = 0, 1, 0)</f>
        <v>0</v>
      </c>
      <c r="J21" s="12" t="n">
        <f aca="false">IF(MOD($B21,J$2) = 0, 1, 0)</f>
        <v>0</v>
      </c>
      <c r="K21" s="12" t="n">
        <f aca="false">IF(MOD($B21,K$2) = 0, 1, 0)</f>
        <v>1</v>
      </c>
      <c r="L21" s="12" t="n">
        <f aca="false">IF(MOD($B21,L$2) = 0, 1, 0)</f>
        <v>0</v>
      </c>
      <c r="M21" s="12" t="n">
        <f aca="false">IF(MOD($B21,M$2) = 0, 1, 0)</f>
        <v>1</v>
      </c>
      <c r="N21" s="12" t="n">
        <f aca="false">IF(MOD($B21,N$2) = 0, 1, 0)</f>
        <v>0</v>
      </c>
      <c r="O21" s="12" t="n">
        <f aca="false">IF(MOD($B21,O$2) = 0, 1, 0)</f>
        <v>0</v>
      </c>
      <c r="P21" s="12" t="n">
        <f aca="false">IF(MOD($B21,P$2) = 0, 1, 0)</f>
        <v>0</v>
      </c>
      <c r="Q21" s="12" t="n">
        <f aca="false">IF(MOD($B21,Q$2) = 0, 1, 0)</f>
        <v>0</v>
      </c>
      <c r="R21" s="12" t="n">
        <f aca="false">IF(MOD($B21,R$2) = 0, 1, 0)</f>
        <v>0</v>
      </c>
      <c r="S21" s="12" t="n">
        <f aca="false">IF(MOD($B21,S$2) = 0, 1, 0)</f>
        <v>1</v>
      </c>
      <c r="T21" s="12" t="n">
        <f aca="false">IF(MOD($B21,T$2) = 0, 1, 0)</f>
        <v>0</v>
      </c>
      <c r="U21" s="12" t="n">
        <f aca="false">IF(MOD($B21,U$2) = 0, 1, 0)</f>
        <v>0</v>
      </c>
      <c r="V21" s="12" t="n">
        <f aca="false">IF(MOD($B21,V$2) = 0, 1, 0)</f>
        <v>0</v>
      </c>
      <c r="W21" s="0" t="n">
        <f aca="false">IF(MOD($B21,W$2) = 0, 1, 0)</f>
        <v>1</v>
      </c>
      <c r="X21" s="0" t="n">
        <f aca="false">IF(MOD($B21,X$2) = 0, 1, 0)</f>
        <v>0</v>
      </c>
      <c r="Y21" s="0" t="n">
        <f aca="false">IF(MOD($B21,Y$2) = 0, 1, 0)</f>
        <v>0</v>
      </c>
      <c r="Z21" s="0" t="n">
        <f aca="false">IF(MOD($B21,Z$2) = 0, 1, 0)</f>
        <v>0</v>
      </c>
      <c r="AA21" s="0" t="n">
        <f aca="false">IF(MOD($B21,AA$2) = 0, 1, 0)</f>
        <v>0</v>
      </c>
      <c r="AB21" s="0" t="n">
        <f aca="false">IF(MOD($B21,AB$2) = 0, 1, 0)</f>
        <v>1</v>
      </c>
      <c r="AC21" s="0" t="n">
        <f aca="false">IF(MOD($B21,AC$2) = 0, 1, 0)</f>
        <v>0</v>
      </c>
      <c r="AD21" s="0" t="n">
        <f aca="false">IF(MOD($B21,AD$2) = 0, 1, 0)</f>
        <v>0</v>
      </c>
      <c r="AE21" s="0" t="n">
        <f aca="false">IF(MOD($B21,AE$2) = 0, 1, 0)</f>
        <v>0</v>
      </c>
      <c r="AF21" s="0" t="n">
        <f aca="false">IF(MOD($B21,AF$2) = 0, 1, 0)</f>
        <v>0</v>
      </c>
      <c r="AG21" s="0" t="n">
        <f aca="false">IF(MOD($B21,AG$2) = 0, 1, 0)</f>
        <v>0</v>
      </c>
      <c r="AH21" s="0" t="n">
        <f aca="false">IF(MOD($B21,AH$2) = 0, 1, 0)</f>
        <v>0</v>
      </c>
      <c r="AI21" s="0" t="n">
        <f aca="false">IF(MOD($B21,AI$2) = 0, 1, 0)</f>
        <v>1</v>
      </c>
      <c r="AJ21" s="0" t="n">
        <f aca="false">IF(MOD($B21,AJ$2) = 0, 1, 0)</f>
        <v>0</v>
      </c>
      <c r="AK21" s="0" t="n">
        <f aca="false">IF(MOD($B21,AK$2) = 0, 1, 0)</f>
        <v>0</v>
      </c>
      <c r="AL21" s="0" t="n">
        <f aca="false">IF(MOD($B21,AL$2) = 0, 1, 0)</f>
        <v>0</v>
      </c>
      <c r="AM21" s="0" t="n">
        <f aca="false">IF(MOD($B21,AM$2) = 0, 1, 0)</f>
        <v>0</v>
      </c>
      <c r="AN21" s="0" t="n">
        <f aca="false">IF(MOD($B21,AN$2) = 0, 1, 0)</f>
        <v>0</v>
      </c>
      <c r="AO21" s="0" t="n">
        <f aca="false">IF(MOD($B21,AO$2) = 0, 1, 0)</f>
        <v>0</v>
      </c>
      <c r="AP21" s="0" t="n">
        <f aca="false">IF(MOD($B21,AP$2) = 0, 1, 0)</f>
        <v>0</v>
      </c>
      <c r="AQ21" s="0" t="n">
        <f aca="false">IF(MOD($B21,AQ$2) = 0, 1, 0)</f>
        <v>1</v>
      </c>
      <c r="AR21" s="0" t="n">
        <f aca="false">IF(MOD($B21,AR$2) = 0, 1, 0)</f>
        <v>0</v>
      </c>
      <c r="AS21" s="0" t="n">
        <f aca="false">IF(MOD($B21,AS$2) = 0, 1, 0)</f>
        <v>0</v>
      </c>
      <c r="AT21" s="0" t="n">
        <f aca="false">IF(MOD($B21,AT$2) = 0, 1, 0)</f>
        <v>0</v>
      </c>
      <c r="AU21" s="0" t="n">
        <f aca="false">IF(MOD($B21,AU$2) = 0, 1, 0)</f>
        <v>0</v>
      </c>
      <c r="AV21" s="0" t="n">
        <f aca="false">IF(MOD($B21,AV$2) = 0, 1, 0)</f>
        <v>0</v>
      </c>
      <c r="AW21" s="0" t="n">
        <f aca="false">IF(MOD($B21,AW$2) = 0, 1, 0)</f>
        <v>0</v>
      </c>
      <c r="AX21" s="0" t="n">
        <f aca="false">IF(MOD($B21,AX$2) = 0, 1, 0)</f>
        <v>0</v>
      </c>
      <c r="AY21" s="0" t="n">
        <f aca="false">IF(MOD($B21,AY$2) = 0, 1, 0)</f>
        <v>0</v>
      </c>
      <c r="AZ21" s="0" t="n">
        <f aca="false">IF(MOD($B21,AZ$2) = 0, 1, 0)</f>
        <v>0</v>
      </c>
      <c r="BA21" s="0" t="n">
        <f aca="false">IF(MOD($B21,BA$2) = 0, 1, 0)</f>
        <v>1</v>
      </c>
      <c r="BB21" s="0" t="n">
        <f aca="false">IF(MOD($B21,BB$2) = 0, 1, 0)</f>
        <v>0</v>
      </c>
      <c r="BC21" s="0" t="n">
        <f aca="false">IF(MOD($B21,BC$2) = 0, 1, 0)</f>
        <v>0</v>
      </c>
      <c r="BD21" s="0" t="n">
        <f aca="false">IF(MOD($B21,BD$2) = 0, 1, 0)</f>
        <v>0</v>
      </c>
      <c r="BE21" s="0" t="n">
        <f aca="false">IF(MOD($B21,BE$2) = 0, 1, 0)</f>
        <v>0</v>
      </c>
      <c r="BF21" s="0" t="n">
        <f aca="false">IF(MOD($B21,BF$2) = 0, 1, 0)</f>
        <v>0</v>
      </c>
      <c r="BG21" s="0" t="n">
        <f aca="false">IF(MOD($B21,BG$2) = 0, 1, 0)</f>
        <v>0</v>
      </c>
      <c r="BH21" s="0" t="n">
        <f aca="false">IF(MOD($B21,BH$2) = 0, 1, 0)</f>
        <v>0</v>
      </c>
      <c r="BI21" s="0" t="n">
        <f aca="false">IF(MOD($B21,BI$2) = 0, 1, 0)</f>
        <v>0</v>
      </c>
      <c r="BJ21" s="0" t="n">
        <f aca="false">IF(MOD($B21,BJ$2) = 0, 1, 0)</f>
        <v>0</v>
      </c>
      <c r="BK21" s="0" t="n">
        <f aca="false">IF(MOD($B21,BK$2) = 0, 1, 0)</f>
        <v>0</v>
      </c>
      <c r="BL21" s="0" t="n">
        <f aca="false">IF(MOD($B21,BL$2) = 0, 1, 0)</f>
        <v>0</v>
      </c>
      <c r="BM21" s="0" t="n">
        <f aca="false">IF(MOD($B21,BM$2) = 0, 1, 0)</f>
        <v>0</v>
      </c>
      <c r="BN21" s="0" t="n">
        <f aca="false">IF(MOD($B21,BN$2) = 0, 1, 0)</f>
        <v>0</v>
      </c>
      <c r="BO21" s="0" t="n">
        <f aca="false">IF(MOD($B21,BO$2) = 0, 1, 0)</f>
        <v>1</v>
      </c>
      <c r="BP21" s="0" t="n">
        <f aca="false">IF(MOD($B21,BP$2) = 0, 1, 0)</f>
        <v>0</v>
      </c>
      <c r="BQ21" s="0" t="n">
        <f aca="false">IF(MOD($B21,BQ$2) = 0, 1, 0)</f>
        <v>0</v>
      </c>
      <c r="BR21" s="0" t="n">
        <f aca="false">IF(MOD($B21,BR$2) = 0, 1, 0)</f>
        <v>0</v>
      </c>
      <c r="BS21" s="0" t="n">
        <f aca="false">IF(MOD($B21,BS$2) = 0, 1, 0)</f>
        <v>0</v>
      </c>
      <c r="BT21" s="0" t="n">
        <f aca="false">IF(MOD($B21,BT$2) = 0, 1, 0)</f>
        <v>0</v>
      </c>
      <c r="BU21" s="0" t="n">
        <f aca="false">IF(MOD($B21,BU$2) = 0, 1, 0)</f>
        <v>0</v>
      </c>
      <c r="BV21" s="0" t="n">
        <f aca="false">IF(MOD($B21,BV$2) = 0, 1, 0)</f>
        <v>0</v>
      </c>
      <c r="BW21" s="0" t="n">
        <f aca="false">IF(MOD($B21,BW$2) = 0, 1, 0)</f>
        <v>0</v>
      </c>
      <c r="BX21" s="0" t="n">
        <f aca="false">IF(MOD($B21,BX$2) = 0, 1, 0)</f>
        <v>0</v>
      </c>
      <c r="BY21" s="0" t="n">
        <f aca="false">IF(MOD($B21,BY$2) = 0, 1, 0)</f>
        <v>0</v>
      </c>
      <c r="BZ21" s="0" t="n">
        <f aca="false">IF(MOD($B21,BZ$2) = 0, 1, 0)</f>
        <v>0</v>
      </c>
      <c r="CA21" s="0" t="n">
        <f aca="false">IF(MOD($B21,CA$2) = 0, 1, 0)</f>
        <v>0</v>
      </c>
      <c r="CB21" s="0" t="n">
        <f aca="false">IF(MOD($B21,CB$2) = 0, 1, 0)</f>
        <v>0</v>
      </c>
      <c r="CC21" s="0" t="n">
        <f aca="false">IF(MOD($B21,CC$2) = 0, 1, 0)</f>
        <v>0</v>
      </c>
      <c r="CD21" s="0" t="n">
        <f aca="false">IF(MOD($B21,CD$2) = 0, 1, 0)</f>
        <v>0</v>
      </c>
      <c r="CE21" s="0" t="n">
        <f aca="false">IF(MOD($B21,CE$2) = 0, 1, 0)</f>
        <v>1</v>
      </c>
      <c r="CF21" s="0" t="n">
        <f aca="false">IF(MOD($B21,CF$2) = 0, 1, 0)</f>
        <v>0</v>
      </c>
      <c r="CH21" s="0" t="s">
        <v>99</v>
      </c>
      <c r="CJ21" s="0" t="s">
        <v>100</v>
      </c>
      <c r="CU21" s="0" t="s">
        <v>30</v>
      </c>
      <c r="CY21" s="0" t="s">
        <v>64</v>
      </c>
      <c r="DX21" s="0" t="n">
        <v>2</v>
      </c>
      <c r="EA21" s="0" t="n">
        <v>3</v>
      </c>
      <c r="EB21" s="0" t="n">
        <v>5</v>
      </c>
      <c r="ED21" s="0" t="n">
        <v>7</v>
      </c>
      <c r="EG21" s="0" t="n">
        <v>15</v>
      </c>
      <c r="EH21" s="0" t="n">
        <v>21</v>
      </c>
      <c r="EJ21" s="0" t="n">
        <v>35</v>
      </c>
      <c r="EM21" s="0" t="n">
        <v>105</v>
      </c>
      <c r="EQ21" s="0" t="n">
        <v>1</v>
      </c>
      <c r="ER21" s="0" t="s">
        <v>30</v>
      </c>
      <c r="ET21" s="0" t="n">
        <v>1</v>
      </c>
      <c r="EU21" s="0" t="s">
        <v>30</v>
      </c>
      <c r="EV21" s="0" t="n">
        <v>1</v>
      </c>
      <c r="EW21" s="0" t="s">
        <v>30</v>
      </c>
      <c r="EX21" s="0" t="n">
        <v>1</v>
      </c>
      <c r="EY21" s="0" t="s">
        <v>30</v>
      </c>
      <c r="EZ21" s="0" t="n">
        <v>1</v>
      </c>
    </row>
    <row r="22" customFormat="false" ht="15" hidden="false" customHeight="false" outlineLevel="0" collapsed="false">
      <c r="A22" s="0" t="n">
        <v>21</v>
      </c>
      <c r="B22" s="0" t="n">
        <f aca="false">A22*$B$2</f>
        <v>1680</v>
      </c>
      <c r="D22" s="12" t="n">
        <f aca="false">IF(MOD($B22,D$2) = 0, 1, 0)</f>
        <v>1</v>
      </c>
      <c r="E22" s="12" t="n">
        <f aca="false">IF(MOD($B22,E$2) = 0, 1, 0)</f>
        <v>1</v>
      </c>
      <c r="F22" s="12" t="n">
        <f aca="false">IF(MOD($B22,F$2) = 0, 1, 0)</f>
        <v>1</v>
      </c>
      <c r="G22" s="12" t="n">
        <f aca="false">IF(MOD($B22,G$2) = 0, 1, 0)</f>
        <v>1</v>
      </c>
      <c r="H22" s="12" t="n">
        <f aca="false">IF(MOD($B22,H$2) = 0, 1, 0)</f>
        <v>1</v>
      </c>
      <c r="I22" s="12" t="n">
        <f aca="false">IF(MOD($B22,I$2) = 0, 1, 0)</f>
        <v>1</v>
      </c>
      <c r="J22" s="12" t="n">
        <f aca="false">IF(MOD($B22,J$2) = 0, 1, 0)</f>
        <v>1</v>
      </c>
      <c r="K22" s="12" t="n">
        <f aca="false">IF(MOD($B22,K$2) = 0, 1, 0)</f>
        <v>1</v>
      </c>
      <c r="L22" s="12" t="n">
        <f aca="false">IF(MOD($B22,L$2) = 0, 1, 0)</f>
        <v>0</v>
      </c>
      <c r="M22" s="12" t="n">
        <f aca="false">IF(MOD($B22,M$2) = 0, 1, 0)</f>
        <v>1</v>
      </c>
      <c r="N22" s="12" t="n">
        <f aca="false">IF(MOD($B22,N$2) = 0, 1, 0)</f>
        <v>0</v>
      </c>
      <c r="O22" s="12" t="n">
        <f aca="false">IF(MOD($B22,O$2) = 0, 1, 0)</f>
        <v>1</v>
      </c>
      <c r="P22" s="12" t="n">
        <f aca="false">IF(MOD($B22,P$2) = 0, 1, 0)</f>
        <v>0</v>
      </c>
      <c r="Q22" s="12" t="n">
        <f aca="false">IF(MOD($B22,Q$2) = 0, 1, 0)</f>
        <v>1</v>
      </c>
      <c r="R22" s="12" t="n">
        <f aca="false">IF(MOD($B22,R$2) = 0, 1, 0)</f>
        <v>1</v>
      </c>
      <c r="S22" s="12" t="n">
        <f aca="false">IF(MOD($B22,S$2) = 0, 1, 0)</f>
        <v>1</v>
      </c>
      <c r="T22" s="12" t="n">
        <f aca="false">IF(MOD($B22,T$2) = 0, 1, 0)</f>
        <v>0</v>
      </c>
      <c r="U22" s="12" t="n">
        <f aca="false">IF(MOD($B22,U$2) = 0, 1, 0)</f>
        <v>0</v>
      </c>
      <c r="V22" s="12" t="n">
        <f aca="false">IF(MOD($B22,V$2) = 0, 1, 0)</f>
        <v>0</v>
      </c>
      <c r="W22" s="12" t="n">
        <f aca="false">IF(MOD($B22,W$2) = 0, 1, 0)</f>
        <v>1</v>
      </c>
      <c r="X22" s="0" t="n">
        <f aca="false">IF(MOD($B22,X$2) = 0, 1, 0)</f>
        <v>1</v>
      </c>
      <c r="Y22" s="0" t="n">
        <f aca="false">IF(MOD($B22,Y$2) = 0, 1, 0)</f>
        <v>0</v>
      </c>
      <c r="Z22" s="0" t="n">
        <f aca="false">IF(MOD($B22,Z$2) = 0, 1, 0)</f>
        <v>0</v>
      </c>
      <c r="AA22" s="0" t="n">
        <f aca="false">IF(MOD($B22,AA$2) = 0, 1, 0)</f>
        <v>1</v>
      </c>
      <c r="AB22" s="0" t="n">
        <f aca="false">IF(MOD($B22,AB$2) = 0, 1, 0)</f>
        <v>0</v>
      </c>
      <c r="AC22" s="0" t="n">
        <f aca="false">IF(MOD($B22,AC$2) = 0, 1, 0)</f>
        <v>0</v>
      </c>
      <c r="AD22" s="0" t="n">
        <f aca="false">IF(MOD($B22,AD$2) = 0, 1, 0)</f>
        <v>0</v>
      </c>
      <c r="AE22" s="0" t="n">
        <f aca="false">IF(MOD($B22,AE$2) = 0, 1, 0)</f>
        <v>1</v>
      </c>
      <c r="AF22" s="0" t="n">
        <f aca="false">IF(MOD($B22,AF$2) = 0, 1, 0)</f>
        <v>0</v>
      </c>
      <c r="AG22" s="0" t="n">
        <f aca="false">IF(MOD($B22,AG$2) = 0, 1, 0)</f>
        <v>1</v>
      </c>
      <c r="AH22" s="0" t="n">
        <f aca="false">IF(MOD($B22,AH$2) = 0, 1, 0)</f>
        <v>0</v>
      </c>
      <c r="AI22" s="0" t="n">
        <f aca="false">IF(MOD($B22,AI$2) = 0, 1, 0)</f>
        <v>0</v>
      </c>
      <c r="AJ22" s="0" t="n">
        <f aca="false">IF(MOD($B22,AJ$2) = 0, 1, 0)</f>
        <v>0</v>
      </c>
      <c r="AK22" s="0" t="n">
        <f aca="false">IF(MOD($B22,AK$2) = 0, 1, 0)</f>
        <v>0</v>
      </c>
      <c r="AL22" s="0" t="n">
        <f aca="false">IF(MOD($B22,AL$2) = 0, 1, 0)</f>
        <v>1</v>
      </c>
      <c r="AM22" s="0" t="n">
        <f aca="false">IF(MOD($B22,AM$2) = 0, 1, 0)</f>
        <v>0</v>
      </c>
      <c r="AN22" s="0" t="n">
        <f aca="false">IF(MOD($B22,AN$2) = 0, 1, 0)</f>
        <v>0</v>
      </c>
      <c r="AO22" s="0" t="n">
        <f aca="false">IF(MOD($B22,AO$2) = 0, 1, 0)</f>
        <v>0</v>
      </c>
      <c r="AP22" s="0" t="n">
        <f aca="false">IF(MOD($B22,AP$2) = 0, 1, 0)</f>
        <v>0</v>
      </c>
      <c r="AQ22" s="0" t="n">
        <f aca="false">IF(MOD($B22,AQ$2) = 0, 1, 0)</f>
        <v>1</v>
      </c>
      <c r="AR22" s="0" t="n">
        <f aca="false">IF(MOD($B22,AR$2) = 0, 1, 0)</f>
        <v>0</v>
      </c>
      <c r="AS22" s="0" t="n">
        <f aca="false">IF(MOD($B22,AS$2) = 0, 1, 0)</f>
        <v>1</v>
      </c>
      <c r="AT22" s="0" t="n">
        <f aca="false">IF(MOD($B22,AT$2) = 0, 1, 0)</f>
        <v>0</v>
      </c>
      <c r="AU22" s="0" t="n">
        <f aca="false">IF(MOD($B22,AU$2) = 0, 1, 0)</f>
        <v>0</v>
      </c>
      <c r="AV22" s="0" t="n">
        <f aca="false">IF(MOD($B22,AV$2) = 0, 1, 0)</f>
        <v>0</v>
      </c>
      <c r="AW22" s="0" t="n">
        <f aca="false">IF(MOD($B22,AW$2) = 0, 1, 0)</f>
        <v>0</v>
      </c>
      <c r="AX22" s="0" t="n">
        <f aca="false">IF(MOD($B22,AX$2) = 0, 1, 0)</f>
        <v>0</v>
      </c>
      <c r="AY22" s="0" t="n">
        <f aca="false">IF(MOD($B22,AY$2) = 0, 1, 0)</f>
        <v>1</v>
      </c>
      <c r="AZ22" s="0" t="n">
        <f aca="false">IF(MOD($B22,AZ$2) = 0, 1, 0)</f>
        <v>0</v>
      </c>
      <c r="BA22" s="0" t="n">
        <f aca="false">IF(MOD($B22,BA$2) = 0, 1, 0)</f>
        <v>0</v>
      </c>
      <c r="BB22" s="0" t="n">
        <f aca="false">IF(MOD($B22,BB$2) = 0, 1, 0)</f>
        <v>0</v>
      </c>
      <c r="BC22" s="0" t="n">
        <f aca="false">IF(MOD($B22,BC$2) = 0, 1, 0)</f>
        <v>0</v>
      </c>
      <c r="BD22" s="0" t="n">
        <f aca="false">IF(MOD($B22,BD$2) = 0, 1, 0)</f>
        <v>0</v>
      </c>
      <c r="BE22" s="0" t="n">
        <f aca="false">IF(MOD($B22,BE$2) = 0, 1, 0)</f>
        <v>0</v>
      </c>
      <c r="BF22" s="0" t="n">
        <f aca="false">IF(MOD($B22,BF$2) = 0, 1, 0)</f>
        <v>0</v>
      </c>
      <c r="BG22" s="0" t="n">
        <f aca="false">IF(MOD($B22,BG$2) = 0, 1, 0)</f>
        <v>1</v>
      </c>
      <c r="BH22" s="0" t="n">
        <f aca="false">IF(MOD($B22,BH$2) = 0, 1, 0)</f>
        <v>0</v>
      </c>
      <c r="BI22" s="0" t="n">
        <f aca="false">IF(MOD($B22,BI$2) = 0, 1, 0)</f>
        <v>0</v>
      </c>
      <c r="BJ22" s="0" t="n">
        <f aca="false">IF(MOD($B22,BJ$2) = 0, 1, 0)</f>
        <v>0</v>
      </c>
      <c r="BK22" s="0" t="n">
        <f aca="false">IF(MOD($B22,BK$2) = 0, 1, 0)</f>
        <v>1</v>
      </c>
      <c r="BL22" s="0" t="n">
        <f aca="false">IF(MOD($B22,BL$2) = 0, 1, 0)</f>
        <v>0</v>
      </c>
      <c r="BM22" s="0" t="n">
        <f aca="false">IF(MOD($B22,BM$2) = 0, 1, 0)</f>
        <v>0</v>
      </c>
      <c r="BN22" s="0" t="n">
        <f aca="false">IF(MOD($B22,BN$2) = 0, 1, 0)</f>
        <v>0</v>
      </c>
      <c r="BO22" s="0" t="n">
        <f aca="false">IF(MOD($B22,BO$2) = 0, 1, 0)</f>
        <v>0</v>
      </c>
      <c r="BP22" s="0" t="n">
        <f aca="false">IF(MOD($B22,BP$2) = 0, 1, 0)</f>
        <v>0</v>
      </c>
      <c r="BQ22" s="0" t="n">
        <f aca="false">IF(MOD($B22,BQ$2) = 0, 1, 0)</f>
        <v>0</v>
      </c>
      <c r="BR22" s="0" t="n">
        <f aca="false">IF(MOD($B22,BR$2) = 0, 1, 0)</f>
        <v>0</v>
      </c>
      <c r="BS22" s="0" t="n">
        <f aca="false">IF(MOD($B22,BS$2) = 0, 1, 0)</f>
        <v>0</v>
      </c>
      <c r="BT22" s="0" t="n">
        <f aca="false">IF(MOD($B22,BT$2) = 0, 1, 0)</f>
        <v>0</v>
      </c>
      <c r="BU22" s="0" t="n">
        <f aca="false">IF(MOD($B22,BU$2) = 0, 1, 0)</f>
        <v>1</v>
      </c>
      <c r="BV22" s="0" t="n">
        <f aca="false">IF(MOD($B22,BV$2) = 0, 1, 0)</f>
        <v>0</v>
      </c>
      <c r="BW22" s="0" t="n">
        <f aca="false">IF(MOD($B22,BW$2) = 0, 1, 0)</f>
        <v>0</v>
      </c>
      <c r="BX22" s="0" t="n">
        <f aca="false">IF(MOD($B22,BX$2) = 0, 1, 0)</f>
        <v>0</v>
      </c>
      <c r="BY22" s="0" t="n">
        <f aca="false">IF(MOD($B22,BY$2) = 0, 1, 0)</f>
        <v>0</v>
      </c>
      <c r="BZ22" s="0" t="n">
        <f aca="false">IF(MOD($B22,BZ$2) = 0, 1, 0)</f>
        <v>0</v>
      </c>
      <c r="CA22" s="0" t="n">
        <f aca="false">IF(MOD($B22,CA$2) = 0, 1, 0)</f>
        <v>0</v>
      </c>
      <c r="CB22" s="0" t="n">
        <f aca="false">IF(MOD($B22,CB$2) = 0, 1, 0)</f>
        <v>0</v>
      </c>
      <c r="CC22" s="0" t="n">
        <f aca="false">IF(MOD($B22,CC$2) = 0, 1, 0)</f>
        <v>0</v>
      </c>
      <c r="CD22" s="0" t="n">
        <f aca="false">IF(MOD($B22,CD$2) = 0, 1, 0)</f>
        <v>0</v>
      </c>
      <c r="CE22" s="0" t="n">
        <f aca="false">IF(MOD($B22,CE$2) = 0, 1, 0)</f>
        <v>1</v>
      </c>
      <c r="CF22" s="0" t="n">
        <f aca="false">IF(MOD($B22,CF$2) = 0, 1, 0)</f>
        <v>0</v>
      </c>
      <c r="CH22" s="0" t="s">
        <v>69</v>
      </c>
      <c r="CJ22" s="0" t="s">
        <v>70</v>
      </c>
      <c r="CL22" s="15" t="s">
        <v>101</v>
      </c>
      <c r="CM22" s="15"/>
      <c r="CN22" s="0" t="s">
        <v>102</v>
      </c>
      <c r="CW22" s="0" t="s">
        <v>34</v>
      </c>
      <c r="DC22" s="0" t="s">
        <v>47</v>
      </c>
      <c r="DO22" s="13" t="s">
        <v>69</v>
      </c>
      <c r="DP22" s="14"/>
      <c r="DQ22" s="10" t="s">
        <v>70</v>
      </c>
      <c r="DR22" s="10"/>
      <c r="DX22" s="0" t="n">
        <v>3</v>
      </c>
      <c r="EB22" s="0" t="n">
        <v>5</v>
      </c>
      <c r="ED22" s="0" t="n">
        <v>7</v>
      </c>
      <c r="EE22" s="0" t="n">
        <v>10</v>
      </c>
      <c r="EF22" s="0" t="n">
        <v>14</v>
      </c>
      <c r="EJ22" s="0" t="n">
        <v>35</v>
      </c>
      <c r="EL22" s="0" t="n">
        <v>70</v>
      </c>
      <c r="EQ22" s="0" t="n">
        <v>2</v>
      </c>
      <c r="ER22" s="0" t="s">
        <v>34</v>
      </c>
      <c r="ET22" s="0" t="n">
        <v>2</v>
      </c>
      <c r="EU22" s="0" t="s">
        <v>34</v>
      </c>
      <c r="EV22" s="0" t="n">
        <v>2</v>
      </c>
      <c r="EW22" s="0" t="s">
        <v>34</v>
      </c>
      <c r="EX22" s="0" t="n">
        <v>2</v>
      </c>
      <c r="EY22" s="0" t="s">
        <v>34</v>
      </c>
      <c r="EZ22" s="0" t="n">
        <v>2</v>
      </c>
    </row>
    <row r="23" customFormat="false" ht="15" hidden="false" customHeight="false" outlineLevel="0" collapsed="false">
      <c r="A23" s="0" t="n">
        <v>22</v>
      </c>
      <c r="B23" s="0" t="n">
        <f aca="false">A23*$B$2</f>
        <v>1760</v>
      </c>
      <c r="D23" s="12" t="n">
        <f aca="false">IF(MOD($B23,D$2) = 0, 1, 0)</f>
        <v>1</v>
      </c>
      <c r="E23" s="12" t="n">
        <f aca="false">IF(MOD($B23,E$2) = 0, 1, 0)</f>
        <v>1</v>
      </c>
      <c r="F23" s="12" t="n">
        <f aca="false">IF(MOD($B23,F$2) = 0, 1, 0)</f>
        <v>0</v>
      </c>
      <c r="G23" s="12" t="n">
        <f aca="false">IF(MOD($B23,G$2) = 0, 1, 0)</f>
        <v>1</v>
      </c>
      <c r="H23" s="12" t="n">
        <f aca="false">IF(MOD($B23,H$2) = 0, 1, 0)</f>
        <v>1</v>
      </c>
      <c r="I23" s="12" t="n">
        <f aca="false">IF(MOD($B23,I$2) = 0, 1, 0)</f>
        <v>0</v>
      </c>
      <c r="J23" s="12" t="n">
        <f aca="false">IF(MOD($B23,J$2) = 0, 1, 0)</f>
        <v>0</v>
      </c>
      <c r="K23" s="12" t="n">
        <f aca="false">IF(MOD($B23,K$2) = 0, 1, 0)</f>
        <v>1</v>
      </c>
      <c r="L23" s="12" t="n">
        <f aca="false">IF(MOD($B23,L$2) = 0, 1, 0)</f>
        <v>0</v>
      </c>
      <c r="M23" s="12" t="n">
        <f aca="false">IF(MOD($B23,M$2) = 0, 1, 0)</f>
        <v>1</v>
      </c>
      <c r="N23" s="12" t="n">
        <f aca="false">IF(MOD($B23,N$2) = 0, 1, 0)</f>
        <v>1</v>
      </c>
      <c r="O23" s="12" t="n">
        <f aca="false">IF(MOD($B23,O$2) = 0, 1, 0)</f>
        <v>0</v>
      </c>
      <c r="P23" s="12" t="n">
        <f aca="false">IF(MOD($B23,P$2) = 0, 1, 0)</f>
        <v>0</v>
      </c>
      <c r="Q23" s="12" t="n">
        <f aca="false">IF(MOD($B23,Q$2) = 0, 1, 0)</f>
        <v>0</v>
      </c>
      <c r="R23" s="12" t="n">
        <f aca="false">IF(MOD($B23,R$2) = 0, 1, 0)</f>
        <v>0</v>
      </c>
      <c r="S23" s="12" t="n">
        <f aca="false">IF(MOD($B23,S$2) = 0, 1, 0)</f>
        <v>1</v>
      </c>
      <c r="T23" s="12" t="n">
        <f aca="false">IF(MOD($B23,T$2) = 0, 1, 0)</f>
        <v>0</v>
      </c>
      <c r="U23" s="12" t="n">
        <f aca="false">IF(MOD($B23,U$2) = 0, 1, 0)</f>
        <v>0</v>
      </c>
      <c r="V23" s="12" t="n">
        <f aca="false">IF(MOD($B23,V$2) = 0, 1, 0)</f>
        <v>0</v>
      </c>
      <c r="W23" s="12" t="n">
        <f aca="false">IF(MOD($B23,W$2) = 0, 1, 0)</f>
        <v>1</v>
      </c>
      <c r="X23" s="12" t="n">
        <f aca="false">IF(MOD($B23,X$2) = 0, 1, 0)</f>
        <v>0</v>
      </c>
      <c r="Y23" s="0" t="n">
        <f aca="false">IF(MOD($B23,Y$2) = 0, 1, 0)</f>
        <v>1</v>
      </c>
      <c r="Z23" s="0" t="n">
        <f aca="false">IF(MOD($B23,Z$2) = 0, 1, 0)</f>
        <v>0</v>
      </c>
      <c r="AA23" s="0" t="n">
        <f aca="false">IF(MOD($B23,AA$2) = 0, 1, 0)</f>
        <v>0</v>
      </c>
      <c r="AB23" s="0" t="n">
        <f aca="false">IF(MOD($B23,AB$2) = 0, 1, 0)</f>
        <v>0</v>
      </c>
      <c r="AC23" s="0" t="n">
        <f aca="false">IF(MOD($B23,AC$2) = 0, 1, 0)</f>
        <v>0</v>
      </c>
      <c r="AD23" s="0" t="n">
        <f aca="false">IF(MOD($B23,AD$2) = 0, 1, 0)</f>
        <v>0</v>
      </c>
      <c r="AE23" s="0" t="n">
        <f aca="false">IF(MOD($B23,AE$2) = 0, 1, 0)</f>
        <v>0</v>
      </c>
      <c r="AF23" s="0" t="n">
        <f aca="false">IF(MOD($B23,AF$2) = 0, 1, 0)</f>
        <v>0</v>
      </c>
      <c r="AG23" s="0" t="n">
        <f aca="false">IF(MOD($B23,AG$2) = 0, 1, 0)</f>
        <v>0</v>
      </c>
      <c r="AH23" s="0" t="n">
        <f aca="false">IF(MOD($B23,AH$2) = 0, 1, 0)</f>
        <v>0</v>
      </c>
      <c r="AI23" s="0" t="n">
        <f aca="false">IF(MOD($B23,AI$2) = 0, 1, 0)</f>
        <v>1</v>
      </c>
      <c r="AJ23" s="0" t="n">
        <f aca="false">IF(MOD($B23,AJ$2) = 0, 1, 0)</f>
        <v>0</v>
      </c>
      <c r="AK23" s="0" t="n">
        <f aca="false">IF(MOD($B23,AK$2) = 0, 1, 0)</f>
        <v>0</v>
      </c>
      <c r="AL23" s="0" t="n">
        <f aca="false">IF(MOD($B23,AL$2) = 0, 1, 0)</f>
        <v>0</v>
      </c>
      <c r="AM23" s="0" t="n">
        <f aca="false">IF(MOD($B23,AM$2) = 0, 1, 0)</f>
        <v>0</v>
      </c>
      <c r="AN23" s="0" t="n">
        <f aca="false">IF(MOD($B23,AN$2) = 0, 1, 0)</f>
        <v>0</v>
      </c>
      <c r="AO23" s="0" t="n">
        <f aca="false">IF(MOD($B23,AO$2) = 0, 1, 0)</f>
        <v>0</v>
      </c>
      <c r="AP23" s="0" t="n">
        <f aca="false">IF(MOD($B23,AP$2) = 0, 1, 0)</f>
        <v>0</v>
      </c>
      <c r="AQ23" s="0" t="n">
        <f aca="false">IF(MOD($B23,AQ$2) = 0, 1, 0)</f>
        <v>1</v>
      </c>
      <c r="AR23" s="0" t="n">
        <f aca="false">IF(MOD($B23,AR$2) = 0, 1, 0)</f>
        <v>0</v>
      </c>
      <c r="AS23" s="0" t="n">
        <f aca="false">IF(MOD($B23,AS$2) = 0, 1, 0)</f>
        <v>0</v>
      </c>
      <c r="AT23" s="0" t="n">
        <f aca="false">IF(MOD($B23,AT$2) = 0, 1, 0)</f>
        <v>0</v>
      </c>
      <c r="AU23" s="0" t="n">
        <f aca="false">IF(MOD($B23,AU$2) = 0, 1, 0)</f>
        <v>1</v>
      </c>
      <c r="AV23" s="0" t="n">
        <f aca="false">IF(MOD($B23,AV$2) = 0, 1, 0)</f>
        <v>0</v>
      </c>
      <c r="AW23" s="0" t="n">
        <f aca="false">IF(MOD($B23,AW$2) = 0, 1, 0)</f>
        <v>0</v>
      </c>
      <c r="AX23" s="0" t="n">
        <f aca="false">IF(MOD($B23,AX$2) = 0, 1, 0)</f>
        <v>0</v>
      </c>
      <c r="AY23" s="0" t="n">
        <f aca="false">IF(MOD($B23,AY$2) = 0, 1, 0)</f>
        <v>0</v>
      </c>
      <c r="AZ23" s="0" t="n">
        <f aca="false">IF(MOD($B23,AZ$2) = 0, 1, 0)</f>
        <v>0</v>
      </c>
      <c r="BA23" s="0" t="n">
        <f aca="false">IF(MOD($B23,BA$2) = 0, 1, 0)</f>
        <v>0</v>
      </c>
      <c r="BB23" s="0" t="n">
        <f aca="false">IF(MOD($B23,BB$2) = 0, 1, 0)</f>
        <v>0</v>
      </c>
      <c r="BC23" s="0" t="n">
        <f aca="false">IF(MOD($B23,BC$2) = 0, 1, 0)</f>
        <v>0</v>
      </c>
      <c r="BD23" s="0" t="n">
        <f aca="false">IF(MOD($B23,BD$2) = 0, 1, 0)</f>
        <v>0</v>
      </c>
      <c r="BE23" s="0" t="n">
        <f aca="false">IF(MOD($B23,BE$2) = 0, 1, 0)</f>
        <v>0</v>
      </c>
      <c r="BF23" s="0" t="n">
        <f aca="false">IF(MOD($B23,BF$2) = 0, 1, 0)</f>
        <v>1</v>
      </c>
      <c r="BG23" s="0" t="n">
        <f aca="false">IF(MOD($B23,BG$2) = 0, 1, 0)</f>
        <v>0</v>
      </c>
      <c r="BH23" s="0" t="n">
        <f aca="false">IF(MOD($B23,BH$2) = 0, 1, 0)</f>
        <v>0</v>
      </c>
      <c r="BI23" s="0" t="n">
        <f aca="false">IF(MOD($B23,BI$2) = 0, 1, 0)</f>
        <v>0</v>
      </c>
      <c r="BJ23" s="0" t="n">
        <f aca="false">IF(MOD($B23,BJ$2) = 0, 1, 0)</f>
        <v>0</v>
      </c>
      <c r="BK23" s="0" t="n">
        <f aca="false">IF(MOD($B23,BK$2) = 0, 1, 0)</f>
        <v>0</v>
      </c>
      <c r="BL23" s="0" t="n">
        <f aca="false">IF(MOD($B23,BL$2) = 0, 1, 0)</f>
        <v>0</v>
      </c>
      <c r="BM23" s="0" t="n">
        <f aca="false">IF(MOD($B23,BM$2) = 0, 1, 0)</f>
        <v>0</v>
      </c>
      <c r="BN23" s="0" t="n">
        <f aca="false">IF(MOD($B23,BN$2) = 0, 1, 0)</f>
        <v>0</v>
      </c>
      <c r="BO23" s="0" t="n">
        <f aca="false">IF(MOD($B23,BO$2) = 0, 1, 0)</f>
        <v>0</v>
      </c>
      <c r="BP23" s="0" t="n">
        <f aca="false">IF(MOD($B23,BP$2) = 0, 1, 0)</f>
        <v>0</v>
      </c>
      <c r="BQ23" s="0" t="n">
        <f aca="false">IF(MOD($B23,BQ$2) = 0, 1, 0)</f>
        <v>0</v>
      </c>
      <c r="BR23" s="0" t="n">
        <f aca="false">IF(MOD($B23,BR$2) = 0, 1, 0)</f>
        <v>0</v>
      </c>
      <c r="BS23" s="0" t="n">
        <f aca="false">IF(MOD($B23,BS$2) = 0, 1, 0)</f>
        <v>0</v>
      </c>
      <c r="BT23" s="0" t="n">
        <f aca="false">IF(MOD($B23,BT$2) = 0, 1, 0)</f>
        <v>0</v>
      </c>
      <c r="BU23" s="0" t="n">
        <f aca="false">IF(MOD($B23,BU$2) = 0, 1, 0)</f>
        <v>0</v>
      </c>
      <c r="BV23" s="0" t="n">
        <f aca="false">IF(MOD($B23,BV$2) = 0, 1, 0)</f>
        <v>0</v>
      </c>
      <c r="BW23" s="0" t="n">
        <f aca="false">IF(MOD($B23,BW$2) = 0, 1, 0)</f>
        <v>0</v>
      </c>
      <c r="BX23" s="0" t="n">
        <f aca="false">IF(MOD($B23,BX$2) = 0, 1, 0)</f>
        <v>0</v>
      </c>
      <c r="BY23" s="0" t="n">
        <f aca="false">IF(MOD($B23,BY$2) = 0, 1, 0)</f>
        <v>0</v>
      </c>
      <c r="BZ23" s="0" t="n">
        <f aca="false">IF(MOD($B23,BZ$2) = 0, 1, 0)</f>
        <v>0</v>
      </c>
      <c r="CA23" s="0" t="n">
        <f aca="false">IF(MOD($B23,CA$2) = 0, 1, 0)</f>
        <v>0</v>
      </c>
      <c r="CB23" s="0" t="n">
        <f aca="false">IF(MOD($B23,CB$2) = 0, 1, 0)</f>
        <v>0</v>
      </c>
      <c r="CC23" s="0" t="n">
        <f aca="false">IF(MOD($B23,CC$2) = 0, 1, 0)</f>
        <v>0</v>
      </c>
      <c r="CD23" s="0" t="n">
        <f aca="false">IF(MOD($B23,CD$2) = 0, 1, 0)</f>
        <v>0</v>
      </c>
      <c r="CE23" s="0" t="n">
        <f aca="false">IF(MOD($B23,CE$2) = 0, 1, 0)</f>
        <v>1</v>
      </c>
      <c r="CF23" s="0" t="n">
        <f aca="false">IF(MOD($B23,CF$2) = 0, 1, 0)</f>
        <v>0</v>
      </c>
      <c r="CH23" s="0" t="s">
        <v>103</v>
      </c>
      <c r="CJ23" s="0" t="s">
        <v>104</v>
      </c>
      <c r="CU23" s="0" t="s">
        <v>30</v>
      </c>
      <c r="DI23" s="0" t="s">
        <v>59</v>
      </c>
      <c r="DX23" s="0" t="n">
        <v>5</v>
      </c>
      <c r="EC23" s="0" t="n">
        <v>6</v>
      </c>
      <c r="ED23" s="0" t="n">
        <v>7</v>
      </c>
      <c r="EF23" s="0" t="n">
        <v>14</v>
      </c>
      <c r="EH23" s="0" t="n">
        <v>21</v>
      </c>
      <c r="EK23" s="0" t="n">
        <v>42</v>
      </c>
      <c r="EQ23" s="0" t="n">
        <v>3</v>
      </c>
      <c r="ER23" s="0" t="s">
        <v>105</v>
      </c>
      <c r="ET23" s="0" t="n">
        <v>3</v>
      </c>
      <c r="EU23" s="0" t="s">
        <v>105</v>
      </c>
      <c r="EV23" s="0" t="n">
        <v>3</v>
      </c>
      <c r="EW23" s="0" t="s">
        <v>105</v>
      </c>
      <c r="EX23" s="0" t="n">
        <v>3</v>
      </c>
      <c r="EY23" s="0" t="s">
        <v>105</v>
      </c>
      <c r="EZ23" s="0" t="n">
        <v>3</v>
      </c>
      <c r="FA23" s="0" t="n">
        <v>1</v>
      </c>
    </row>
    <row r="24" customFormat="false" ht="15" hidden="false" customHeight="false" outlineLevel="0" collapsed="false">
      <c r="A24" s="0" t="n">
        <v>23</v>
      </c>
      <c r="B24" s="0" t="n">
        <f aca="false">A24*$B$2</f>
        <v>1840</v>
      </c>
      <c r="D24" s="12" t="n">
        <f aca="false">IF(MOD($B24,D$2) = 0, 1, 0)</f>
        <v>1</v>
      </c>
      <c r="E24" s="12" t="n">
        <f aca="false">IF(MOD($B24,E$2) = 0, 1, 0)</f>
        <v>1</v>
      </c>
      <c r="F24" s="12" t="n">
        <f aca="false">IF(MOD($B24,F$2) = 0, 1, 0)</f>
        <v>0</v>
      </c>
      <c r="G24" s="12" t="n">
        <f aca="false">IF(MOD($B24,G$2) = 0, 1, 0)</f>
        <v>1</v>
      </c>
      <c r="H24" s="12" t="n">
        <f aca="false">IF(MOD($B24,H$2) = 0, 1, 0)</f>
        <v>1</v>
      </c>
      <c r="I24" s="12" t="n">
        <f aca="false">IF(MOD($B24,I$2) = 0, 1, 0)</f>
        <v>0</v>
      </c>
      <c r="J24" s="12" t="n">
        <f aca="false">IF(MOD($B24,J$2) = 0, 1, 0)</f>
        <v>0</v>
      </c>
      <c r="K24" s="12" t="n">
        <f aca="false">IF(MOD($B24,K$2) = 0, 1, 0)</f>
        <v>1</v>
      </c>
      <c r="L24" s="12" t="n">
        <f aca="false">IF(MOD($B24,L$2) = 0, 1, 0)</f>
        <v>0</v>
      </c>
      <c r="M24" s="12" t="n">
        <f aca="false">IF(MOD($B24,M$2) = 0, 1, 0)</f>
        <v>1</v>
      </c>
      <c r="N24" s="12" t="n">
        <f aca="false">IF(MOD($B24,N$2) = 0, 1, 0)</f>
        <v>0</v>
      </c>
      <c r="O24" s="12" t="n">
        <f aca="false">IF(MOD($B24,O$2) = 0, 1, 0)</f>
        <v>0</v>
      </c>
      <c r="P24" s="12" t="n">
        <f aca="false">IF(MOD($B24,P$2) = 0, 1, 0)</f>
        <v>0</v>
      </c>
      <c r="Q24" s="12" t="n">
        <f aca="false">IF(MOD($B24,Q$2) = 0, 1, 0)</f>
        <v>0</v>
      </c>
      <c r="R24" s="12" t="n">
        <f aca="false">IF(MOD($B24,R$2) = 0, 1, 0)</f>
        <v>0</v>
      </c>
      <c r="S24" s="12" t="n">
        <f aca="false">IF(MOD($B24,S$2) = 0, 1, 0)</f>
        <v>1</v>
      </c>
      <c r="T24" s="12" t="n">
        <f aca="false">IF(MOD($B24,T$2) = 0, 1, 0)</f>
        <v>0</v>
      </c>
      <c r="U24" s="12" t="n">
        <f aca="false">IF(MOD($B24,U$2) = 0, 1, 0)</f>
        <v>0</v>
      </c>
      <c r="V24" s="12" t="n">
        <f aca="false">IF(MOD($B24,V$2) = 0, 1, 0)</f>
        <v>0</v>
      </c>
      <c r="W24" s="12" t="n">
        <f aca="false">IF(MOD($B24,W$2) = 0, 1, 0)</f>
        <v>1</v>
      </c>
      <c r="X24" s="12" t="n">
        <f aca="false">IF(MOD($B24,X$2) = 0, 1, 0)</f>
        <v>0</v>
      </c>
      <c r="Y24" s="12" t="n">
        <f aca="false">IF(MOD($B24,Y$2) = 0, 1, 0)</f>
        <v>0</v>
      </c>
      <c r="Z24" s="0" t="n">
        <f aca="false">IF(MOD($B24,Z$2) = 0, 1, 0)</f>
        <v>1</v>
      </c>
      <c r="AA24" s="0" t="n">
        <f aca="false">IF(MOD($B24,AA$2) = 0, 1, 0)</f>
        <v>0</v>
      </c>
      <c r="AB24" s="0" t="n">
        <f aca="false">IF(MOD($B24,AB$2) = 0, 1, 0)</f>
        <v>0</v>
      </c>
      <c r="AC24" s="0" t="n">
        <f aca="false">IF(MOD($B24,AC$2) = 0, 1, 0)</f>
        <v>0</v>
      </c>
      <c r="AD24" s="0" t="n">
        <f aca="false">IF(MOD($B24,AD$2) = 0, 1, 0)</f>
        <v>0</v>
      </c>
      <c r="AE24" s="0" t="n">
        <f aca="false">IF(MOD($B24,AE$2) = 0, 1, 0)</f>
        <v>0</v>
      </c>
      <c r="AF24" s="0" t="n">
        <f aca="false">IF(MOD($B24,AF$2) = 0, 1, 0)</f>
        <v>0</v>
      </c>
      <c r="AG24" s="0" t="n">
        <f aca="false">IF(MOD($B24,AG$2) = 0, 1, 0)</f>
        <v>0</v>
      </c>
      <c r="AH24" s="0" t="n">
        <f aca="false">IF(MOD($B24,AH$2) = 0, 1, 0)</f>
        <v>0</v>
      </c>
      <c r="AI24" s="0" t="n">
        <f aca="false">IF(MOD($B24,AI$2) = 0, 1, 0)</f>
        <v>0</v>
      </c>
      <c r="AJ24" s="0" t="n">
        <f aca="false">IF(MOD($B24,AJ$2) = 0, 1, 0)</f>
        <v>0</v>
      </c>
      <c r="AK24" s="0" t="n">
        <f aca="false">IF(MOD($B24,AK$2) = 0, 1, 0)</f>
        <v>0</v>
      </c>
      <c r="AL24" s="0" t="n">
        <f aca="false">IF(MOD($B24,AL$2) = 0, 1, 0)</f>
        <v>0</v>
      </c>
      <c r="AM24" s="0" t="n">
        <f aca="false">IF(MOD($B24,AM$2) = 0, 1, 0)</f>
        <v>0</v>
      </c>
      <c r="AN24" s="0" t="n">
        <f aca="false">IF(MOD($B24,AN$2) = 0, 1, 0)</f>
        <v>0</v>
      </c>
      <c r="AO24" s="0" t="n">
        <f aca="false">IF(MOD($B24,AO$2) = 0, 1, 0)</f>
        <v>0</v>
      </c>
      <c r="AP24" s="0" t="n">
        <f aca="false">IF(MOD($B24,AP$2) = 0, 1, 0)</f>
        <v>0</v>
      </c>
      <c r="AQ24" s="0" t="n">
        <f aca="false">IF(MOD($B24,AQ$2) = 0, 1, 0)</f>
        <v>1</v>
      </c>
      <c r="AR24" s="0" t="n">
        <f aca="false">IF(MOD($B24,AR$2) = 0, 1, 0)</f>
        <v>0</v>
      </c>
      <c r="AS24" s="0" t="n">
        <f aca="false">IF(MOD($B24,AS$2) = 0, 1, 0)</f>
        <v>0</v>
      </c>
      <c r="AT24" s="0" t="n">
        <f aca="false">IF(MOD($B24,AT$2) = 0, 1, 0)</f>
        <v>0</v>
      </c>
      <c r="AU24" s="0" t="n">
        <f aca="false">IF(MOD($B24,AU$2) = 0, 1, 0)</f>
        <v>0</v>
      </c>
      <c r="AV24" s="0" t="n">
        <f aca="false">IF(MOD($B24,AV$2) = 0, 1, 0)</f>
        <v>0</v>
      </c>
      <c r="AW24" s="0" t="n">
        <f aca="false">IF(MOD($B24,AW$2) = 0, 1, 0)</f>
        <v>1</v>
      </c>
      <c r="AX24" s="0" t="n">
        <f aca="false">IF(MOD($B24,AX$2) = 0, 1, 0)</f>
        <v>0</v>
      </c>
      <c r="AY24" s="0" t="n">
        <f aca="false">IF(MOD($B24,AY$2) = 0, 1, 0)</f>
        <v>0</v>
      </c>
      <c r="AZ24" s="0" t="n">
        <f aca="false">IF(MOD($B24,AZ$2) = 0, 1, 0)</f>
        <v>0</v>
      </c>
      <c r="BA24" s="0" t="n">
        <f aca="false">IF(MOD($B24,BA$2) = 0, 1, 0)</f>
        <v>0</v>
      </c>
      <c r="BB24" s="0" t="n">
        <f aca="false">IF(MOD($B24,BB$2) = 0, 1, 0)</f>
        <v>0</v>
      </c>
      <c r="BC24" s="0" t="n">
        <f aca="false">IF(MOD($B24,BC$2) = 0, 1, 0)</f>
        <v>0</v>
      </c>
      <c r="BD24" s="0" t="n">
        <f aca="false">IF(MOD($B24,BD$2) = 0, 1, 0)</f>
        <v>0</v>
      </c>
      <c r="BE24" s="0" t="n">
        <f aca="false">IF(MOD($B24,BE$2) = 0, 1, 0)</f>
        <v>0</v>
      </c>
      <c r="BF24" s="0" t="n">
        <f aca="false">IF(MOD($B24,BF$2) = 0, 1, 0)</f>
        <v>0</v>
      </c>
      <c r="BG24" s="0" t="n">
        <f aca="false">IF(MOD($B24,BG$2) = 0, 1, 0)</f>
        <v>0</v>
      </c>
      <c r="BH24" s="0" t="n">
        <f aca="false">IF(MOD($B24,BH$2) = 0, 1, 0)</f>
        <v>0</v>
      </c>
      <c r="BI24" s="0" t="n">
        <f aca="false">IF(MOD($B24,BI$2) = 0, 1, 0)</f>
        <v>0</v>
      </c>
      <c r="BJ24" s="0" t="n">
        <f aca="false">IF(MOD($B24,BJ$2) = 0, 1, 0)</f>
        <v>0</v>
      </c>
      <c r="BK24" s="0" t="n">
        <f aca="false">IF(MOD($B24,BK$2) = 0, 1, 0)</f>
        <v>0</v>
      </c>
      <c r="BL24" s="0" t="n">
        <f aca="false">IF(MOD($B24,BL$2) = 0, 1, 0)</f>
        <v>0</v>
      </c>
      <c r="BM24" s="0" t="n">
        <f aca="false">IF(MOD($B24,BM$2) = 0, 1, 0)</f>
        <v>0</v>
      </c>
      <c r="BN24" s="0" t="n">
        <f aca="false">IF(MOD($B24,BN$2) = 0, 1, 0)</f>
        <v>0</v>
      </c>
      <c r="BO24" s="0" t="n">
        <f aca="false">IF(MOD($B24,BO$2) = 0, 1, 0)</f>
        <v>0</v>
      </c>
      <c r="BP24" s="0" t="n">
        <f aca="false">IF(MOD($B24,BP$2) = 0, 1, 0)</f>
        <v>0</v>
      </c>
      <c r="BQ24" s="0" t="n">
        <f aca="false">IF(MOD($B24,BQ$2) = 0, 1, 0)</f>
        <v>0</v>
      </c>
      <c r="BR24" s="0" t="n">
        <f aca="false">IF(MOD($B24,BR$2) = 0, 1, 0)</f>
        <v>0</v>
      </c>
      <c r="BS24" s="0" t="n">
        <f aca="false">IF(MOD($B24,BS$2) = 0, 1, 0)</f>
        <v>0</v>
      </c>
      <c r="BT24" s="0" t="n">
        <f aca="false">IF(MOD($B24,BT$2) = 0, 1, 0)</f>
        <v>0</v>
      </c>
      <c r="BU24" s="0" t="n">
        <f aca="false">IF(MOD($B24,BU$2) = 0, 1, 0)</f>
        <v>0</v>
      </c>
      <c r="BV24" s="0" t="n">
        <f aca="false">IF(MOD($B24,BV$2) = 0, 1, 0)</f>
        <v>0</v>
      </c>
      <c r="BW24" s="0" t="n">
        <f aca="false">IF(MOD($B24,BW$2) = 0, 1, 0)</f>
        <v>0</v>
      </c>
      <c r="BX24" s="0" t="n">
        <f aca="false">IF(MOD($B24,BX$2) = 0, 1, 0)</f>
        <v>0</v>
      </c>
      <c r="BY24" s="0" t="n">
        <f aca="false">IF(MOD($B24,BY$2) = 0, 1, 0)</f>
        <v>0</v>
      </c>
      <c r="BZ24" s="0" t="n">
        <f aca="false">IF(MOD($B24,BZ$2) = 0, 1, 0)</f>
        <v>0</v>
      </c>
      <c r="CA24" s="0" t="n">
        <f aca="false">IF(MOD($B24,CA$2) = 0, 1, 0)</f>
        <v>0</v>
      </c>
      <c r="CB24" s="0" t="n">
        <f aca="false">IF(MOD($B24,CB$2) = 0, 1, 0)</f>
        <v>0</v>
      </c>
      <c r="CC24" s="0" t="n">
        <f aca="false">IF(MOD($B24,CC$2) = 0, 1, 0)</f>
        <v>0</v>
      </c>
      <c r="CD24" s="0" t="n">
        <f aca="false">IF(MOD($B24,CD$2) = 0, 1, 0)</f>
        <v>0</v>
      </c>
      <c r="CE24" s="0" t="n">
        <f aca="false">IF(MOD($B24,CE$2) = 0, 1, 0)</f>
        <v>1</v>
      </c>
      <c r="CF24" s="0" t="n">
        <f aca="false">IF(MOD($B24,CF$2) = 0, 1, 0)</f>
        <v>0</v>
      </c>
      <c r="DX24" s="0" t="n">
        <v>6</v>
      </c>
      <c r="ED24" s="0" t="n">
        <v>7</v>
      </c>
      <c r="EJ24" s="0" t="n">
        <v>35</v>
      </c>
      <c r="EQ24" s="0" t="n">
        <v>5</v>
      </c>
      <c r="ER24" s="0" t="s">
        <v>41</v>
      </c>
      <c r="ET24" s="0" t="n">
        <v>6</v>
      </c>
      <c r="EU24" s="0" t="s">
        <v>106</v>
      </c>
      <c r="EV24" s="0" t="n">
        <v>5</v>
      </c>
      <c r="EW24" s="0" t="s">
        <v>41</v>
      </c>
      <c r="EX24" s="0" t="n">
        <v>5</v>
      </c>
      <c r="EY24" s="0" t="s">
        <v>41</v>
      </c>
      <c r="EZ24" s="0" t="n">
        <v>5</v>
      </c>
      <c r="FA24" s="0" t="n">
        <v>1</v>
      </c>
      <c r="FB24" s="0" t="n">
        <v>1</v>
      </c>
    </row>
    <row r="25" customFormat="false" ht="15" hidden="false" customHeight="false" outlineLevel="0" collapsed="false">
      <c r="A25" s="0" t="n">
        <v>24</v>
      </c>
      <c r="B25" s="0" t="n">
        <f aca="false">A25*$B$2</f>
        <v>1920</v>
      </c>
      <c r="D25" s="12" t="n">
        <f aca="false">IF(MOD($B25,D$2) = 0, 1, 0)</f>
        <v>1</v>
      </c>
      <c r="E25" s="12" t="n">
        <f aca="false">IF(MOD($B25,E$2) = 0, 1, 0)</f>
        <v>1</v>
      </c>
      <c r="F25" s="12" t="n">
        <f aca="false">IF(MOD($B25,F$2) = 0, 1, 0)</f>
        <v>1</v>
      </c>
      <c r="G25" s="12" t="n">
        <f aca="false">IF(MOD($B25,G$2) = 0, 1, 0)</f>
        <v>1</v>
      </c>
      <c r="H25" s="12" t="n">
        <f aca="false">IF(MOD($B25,H$2) = 0, 1, 0)</f>
        <v>1</v>
      </c>
      <c r="I25" s="12" t="n">
        <f aca="false">IF(MOD($B25,I$2) = 0, 1, 0)</f>
        <v>1</v>
      </c>
      <c r="J25" s="12" t="n">
        <f aca="false">IF(MOD($B25,J$2) = 0, 1, 0)</f>
        <v>0</v>
      </c>
      <c r="K25" s="12" t="n">
        <f aca="false">IF(MOD($B25,K$2) = 0, 1, 0)</f>
        <v>1</v>
      </c>
      <c r="L25" s="12" t="n">
        <f aca="false">IF(MOD($B25,L$2) = 0, 1, 0)</f>
        <v>0</v>
      </c>
      <c r="M25" s="12" t="n">
        <f aca="false">IF(MOD($B25,M$2) = 0, 1, 0)</f>
        <v>1</v>
      </c>
      <c r="N25" s="12" t="n">
        <f aca="false">IF(MOD($B25,N$2) = 0, 1, 0)</f>
        <v>0</v>
      </c>
      <c r="O25" s="12" t="n">
        <f aca="false">IF(MOD($B25,O$2) = 0, 1, 0)</f>
        <v>1</v>
      </c>
      <c r="P25" s="12" t="n">
        <f aca="false">IF(MOD($B25,P$2) = 0, 1, 0)</f>
        <v>0</v>
      </c>
      <c r="Q25" s="12" t="n">
        <f aca="false">IF(MOD($B25,Q$2) = 0, 1, 0)</f>
        <v>0</v>
      </c>
      <c r="R25" s="12" t="n">
        <f aca="false">IF(MOD($B25,R$2) = 0, 1, 0)</f>
        <v>1</v>
      </c>
      <c r="S25" s="12" t="n">
        <f aca="false">IF(MOD($B25,S$2) = 0, 1, 0)</f>
        <v>1</v>
      </c>
      <c r="T25" s="12" t="n">
        <f aca="false">IF(MOD($B25,T$2) = 0, 1, 0)</f>
        <v>0</v>
      </c>
      <c r="U25" s="12" t="n">
        <f aca="false">IF(MOD($B25,U$2) = 0, 1, 0)</f>
        <v>0</v>
      </c>
      <c r="V25" s="12" t="n">
        <f aca="false">IF(MOD($B25,V$2) = 0, 1, 0)</f>
        <v>0</v>
      </c>
      <c r="W25" s="12" t="n">
        <f aca="false">IF(MOD($B25,W$2) = 0, 1, 0)</f>
        <v>1</v>
      </c>
      <c r="X25" s="12" t="n">
        <f aca="false">IF(MOD($B25,X$2) = 0, 1, 0)</f>
        <v>0</v>
      </c>
      <c r="Y25" s="12" t="n">
        <f aca="false">IF(MOD($B25,Y$2) = 0, 1, 0)</f>
        <v>0</v>
      </c>
      <c r="Z25" s="12" t="n">
        <f aca="false">IF(MOD($B25,Z$2) = 0, 1, 0)</f>
        <v>0</v>
      </c>
      <c r="AA25" s="0" t="n">
        <f aca="false">IF(MOD($B25,AA$2) = 0, 1, 0)</f>
        <v>1</v>
      </c>
      <c r="AB25" s="0" t="n">
        <f aca="false">IF(MOD($B25,AB$2) = 0, 1, 0)</f>
        <v>0</v>
      </c>
      <c r="AC25" s="0" t="n">
        <f aca="false">IF(MOD($B25,AC$2) = 0, 1, 0)</f>
        <v>0</v>
      </c>
      <c r="AD25" s="0" t="n">
        <f aca="false">IF(MOD($B25,AD$2) = 0, 1, 0)</f>
        <v>0</v>
      </c>
      <c r="AE25" s="0" t="n">
        <f aca="false">IF(MOD($B25,AE$2) = 0, 1, 0)</f>
        <v>0</v>
      </c>
      <c r="AF25" s="0" t="n">
        <f aca="false">IF(MOD($B25,AF$2) = 0, 1, 0)</f>
        <v>0</v>
      </c>
      <c r="AG25" s="0" t="n">
        <f aca="false">IF(MOD($B25,AG$2) = 0, 1, 0)</f>
        <v>1</v>
      </c>
      <c r="AH25" s="0" t="n">
        <f aca="false">IF(MOD($B25,AH$2) = 0, 1, 0)</f>
        <v>0</v>
      </c>
      <c r="AI25" s="0" t="n">
        <f aca="false">IF(MOD($B25,AI$2) = 0, 1, 0)</f>
        <v>1</v>
      </c>
      <c r="AJ25" s="0" t="n">
        <f aca="false">IF(MOD($B25,AJ$2) = 0, 1, 0)</f>
        <v>0</v>
      </c>
      <c r="AK25" s="0" t="n">
        <f aca="false">IF(MOD($B25,AK$2) = 0, 1, 0)</f>
        <v>0</v>
      </c>
      <c r="AL25" s="0" t="n">
        <f aca="false">IF(MOD($B25,AL$2) = 0, 1, 0)</f>
        <v>0</v>
      </c>
      <c r="AM25" s="0" t="n">
        <f aca="false">IF(MOD($B25,AM$2) = 0, 1, 0)</f>
        <v>0</v>
      </c>
      <c r="AN25" s="0" t="n">
        <f aca="false">IF(MOD($B25,AN$2) = 0, 1, 0)</f>
        <v>0</v>
      </c>
      <c r="AO25" s="0" t="n">
        <f aca="false">IF(MOD($B25,AO$2) = 0, 1, 0)</f>
        <v>0</v>
      </c>
      <c r="AP25" s="0" t="n">
        <f aca="false">IF(MOD($B25,AP$2) = 0, 1, 0)</f>
        <v>0</v>
      </c>
      <c r="AQ25" s="0" t="n">
        <f aca="false">IF(MOD($B25,AQ$2) = 0, 1, 0)</f>
        <v>1</v>
      </c>
      <c r="AR25" s="0" t="n">
        <f aca="false">IF(MOD($B25,AR$2) = 0, 1, 0)</f>
        <v>0</v>
      </c>
      <c r="AS25" s="0" t="n">
        <f aca="false">IF(MOD($B25,AS$2) = 0, 1, 0)</f>
        <v>0</v>
      </c>
      <c r="AT25" s="0" t="n">
        <f aca="false">IF(MOD($B25,AT$2) = 0, 1, 0)</f>
        <v>0</v>
      </c>
      <c r="AU25" s="0" t="n">
        <f aca="false">IF(MOD($B25,AU$2) = 0, 1, 0)</f>
        <v>0</v>
      </c>
      <c r="AV25" s="0" t="n">
        <f aca="false">IF(MOD($B25,AV$2) = 0, 1, 0)</f>
        <v>0</v>
      </c>
      <c r="AW25" s="0" t="n">
        <f aca="false">IF(MOD($B25,AW$2) = 0, 1, 0)</f>
        <v>0</v>
      </c>
      <c r="AX25" s="0" t="n">
        <f aca="false">IF(MOD($B25,AX$2) = 0, 1, 0)</f>
        <v>0</v>
      </c>
      <c r="AY25" s="0" t="n">
        <f aca="false">IF(MOD($B25,AY$2) = 0, 1, 0)</f>
        <v>1</v>
      </c>
      <c r="AZ25" s="0" t="n">
        <f aca="false">IF(MOD($B25,AZ$2) = 0, 1, 0)</f>
        <v>0</v>
      </c>
      <c r="BA25" s="0" t="n">
        <f aca="false">IF(MOD($B25,BA$2) = 0, 1, 0)</f>
        <v>0</v>
      </c>
      <c r="BB25" s="0" t="n">
        <f aca="false">IF(MOD($B25,BB$2) = 0, 1, 0)</f>
        <v>0</v>
      </c>
      <c r="BC25" s="0" t="n">
        <f aca="false">IF(MOD($B25,BC$2) = 0, 1, 0)</f>
        <v>0</v>
      </c>
      <c r="BD25" s="0" t="n">
        <f aca="false">IF(MOD($B25,BD$2) = 0, 1, 0)</f>
        <v>0</v>
      </c>
      <c r="BE25" s="0" t="n">
        <f aca="false">IF(MOD($B25,BE$2) = 0, 1, 0)</f>
        <v>0</v>
      </c>
      <c r="BF25" s="0" t="n">
        <f aca="false">IF(MOD($B25,BF$2) = 0, 1, 0)</f>
        <v>0</v>
      </c>
      <c r="BG25" s="0" t="n">
        <f aca="false">IF(MOD($B25,BG$2) = 0, 1, 0)</f>
        <v>0</v>
      </c>
      <c r="BH25" s="0" t="n">
        <f aca="false">IF(MOD($B25,BH$2) = 0, 1, 0)</f>
        <v>0</v>
      </c>
      <c r="BI25" s="0" t="n">
        <f aca="false">IF(MOD($B25,BI$2) = 0, 1, 0)</f>
        <v>0</v>
      </c>
      <c r="BJ25" s="0" t="n">
        <f aca="false">IF(MOD($B25,BJ$2) = 0, 1, 0)</f>
        <v>0</v>
      </c>
      <c r="BK25" s="0" t="n">
        <f aca="false">IF(MOD($B25,BK$2) = 0, 1, 0)</f>
        <v>1</v>
      </c>
      <c r="BL25" s="0" t="n">
        <f aca="false">IF(MOD($B25,BL$2) = 0, 1, 0)</f>
        <v>0</v>
      </c>
      <c r="BM25" s="0" t="n">
        <f aca="false">IF(MOD($B25,BM$2) = 0, 1, 0)</f>
        <v>0</v>
      </c>
      <c r="BN25" s="0" t="n">
        <f aca="false">IF(MOD($B25,BN$2) = 0, 1, 0)</f>
        <v>0</v>
      </c>
      <c r="BO25" s="0" t="n">
        <f aca="false">IF(MOD($B25,BO$2) = 0, 1, 0)</f>
        <v>1</v>
      </c>
      <c r="BP25" s="0" t="n">
        <f aca="false">IF(MOD($B25,BP$2) = 0, 1, 0)</f>
        <v>0</v>
      </c>
      <c r="BQ25" s="0" t="n">
        <f aca="false">IF(MOD($B25,BQ$2) = 0, 1, 0)</f>
        <v>0</v>
      </c>
      <c r="BR25" s="0" t="n">
        <f aca="false">IF(MOD($B25,BR$2) = 0, 1, 0)</f>
        <v>0</v>
      </c>
      <c r="BS25" s="0" t="n">
        <f aca="false">IF(MOD($B25,BS$2) = 0, 1, 0)</f>
        <v>0</v>
      </c>
      <c r="BT25" s="0" t="n">
        <f aca="false">IF(MOD($B25,BT$2) = 0, 1, 0)</f>
        <v>0</v>
      </c>
      <c r="BU25" s="0" t="n">
        <f aca="false">IF(MOD($B25,BU$2) = 0, 1, 0)</f>
        <v>0</v>
      </c>
      <c r="BV25" s="0" t="n">
        <f aca="false">IF(MOD($B25,BV$2) = 0, 1, 0)</f>
        <v>0</v>
      </c>
      <c r="BW25" s="0" t="n">
        <f aca="false">IF(MOD($B25,BW$2) = 0, 1, 0)</f>
        <v>0</v>
      </c>
      <c r="BX25" s="0" t="n">
        <f aca="false">IF(MOD($B25,BX$2) = 0, 1, 0)</f>
        <v>0</v>
      </c>
      <c r="BY25" s="0" t="n">
        <f aca="false">IF(MOD($B25,BY$2) = 0, 1, 0)</f>
        <v>0</v>
      </c>
      <c r="BZ25" s="0" t="n">
        <f aca="false">IF(MOD($B25,BZ$2) = 0, 1, 0)</f>
        <v>0</v>
      </c>
      <c r="CA25" s="0" t="n">
        <f aca="false">IF(MOD($B25,CA$2) = 0, 1, 0)</f>
        <v>0</v>
      </c>
      <c r="CB25" s="0" t="n">
        <f aca="false">IF(MOD($B25,CB$2) = 0, 1, 0)</f>
        <v>0</v>
      </c>
      <c r="CC25" s="0" t="n">
        <f aca="false">IF(MOD($B25,CC$2) = 0, 1, 0)</f>
        <v>0</v>
      </c>
      <c r="CD25" s="0" t="n">
        <f aca="false">IF(MOD($B25,CD$2) = 0, 1, 0)</f>
        <v>0</v>
      </c>
      <c r="CE25" s="0" t="n">
        <f aca="false">IF(MOD($B25,CE$2) = 0, 1, 0)</f>
        <v>1</v>
      </c>
      <c r="CF25" s="0" t="n">
        <f aca="false">IF(MOD($B25,CF$2) = 0, 1, 0)</f>
        <v>0</v>
      </c>
      <c r="CH25" s="0" t="s">
        <v>107</v>
      </c>
      <c r="CJ25" s="0" t="s">
        <v>108</v>
      </c>
      <c r="CL25" s="0" t="s">
        <v>109</v>
      </c>
      <c r="CU25" s="0" t="s">
        <v>30</v>
      </c>
      <c r="CW25" s="0" t="s">
        <v>34</v>
      </c>
      <c r="DA25" s="0" t="s">
        <v>41</v>
      </c>
      <c r="DX25" s="0" t="n">
        <v>7</v>
      </c>
      <c r="EE25" s="0" t="n">
        <v>10</v>
      </c>
      <c r="EG25" s="0" t="n">
        <v>15</v>
      </c>
      <c r="EI25" s="0" t="n">
        <v>30</v>
      </c>
      <c r="EQ25" s="0" t="n">
        <v>6</v>
      </c>
      <c r="ER25" s="19" t="s">
        <v>110</v>
      </c>
      <c r="EU25" s="0" t="s">
        <v>111</v>
      </c>
      <c r="EV25" s="0" t="n">
        <v>6</v>
      </c>
      <c r="EW25" s="0" t="s">
        <v>106</v>
      </c>
      <c r="EX25" s="0" t="n">
        <v>7</v>
      </c>
      <c r="EY25" s="0" t="s">
        <v>110</v>
      </c>
      <c r="EZ25" s="0" t="n">
        <v>7</v>
      </c>
      <c r="FA25" s="0" t="n">
        <v>1</v>
      </c>
      <c r="FB25" s="0" t="n">
        <v>1</v>
      </c>
      <c r="FC25" s="0" t="n">
        <v>1</v>
      </c>
    </row>
    <row r="26" customFormat="false" ht="15" hidden="false" customHeight="false" outlineLevel="0" collapsed="false">
      <c r="A26" s="0" t="n">
        <v>25</v>
      </c>
      <c r="B26" s="0" t="n">
        <f aca="false">A26*$B$2</f>
        <v>2000</v>
      </c>
      <c r="D26" s="12" t="n">
        <f aca="false">IF(MOD($B26,D$2) = 0, 1, 0)</f>
        <v>1</v>
      </c>
      <c r="E26" s="12" t="n">
        <f aca="false">IF(MOD($B26,E$2) = 0, 1, 0)</f>
        <v>1</v>
      </c>
      <c r="F26" s="12" t="n">
        <f aca="false">IF(MOD($B26,F$2) = 0, 1, 0)</f>
        <v>0</v>
      </c>
      <c r="G26" s="12" t="n">
        <f aca="false">IF(MOD($B26,G$2) = 0, 1, 0)</f>
        <v>1</v>
      </c>
      <c r="H26" s="12" t="n">
        <f aca="false">IF(MOD($B26,H$2) = 0, 1, 0)</f>
        <v>1</v>
      </c>
      <c r="I26" s="12" t="n">
        <f aca="false">IF(MOD($B26,I$2) = 0, 1, 0)</f>
        <v>0</v>
      </c>
      <c r="J26" s="12" t="n">
        <f aca="false">IF(MOD($B26,J$2) = 0, 1, 0)</f>
        <v>0</v>
      </c>
      <c r="K26" s="12" t="n">
        <f aca="false">IF(MOD($B26,K$2) = 0, 1, 0)</f>
        <v>1</v>
      </c>
      <c r="L26" s="12" t="n">
        <f aca="false">IF(MOD($B26,L$2) = 0, 1, 0)</f>
        <v>0</v>
      </c>
      <c r="M26" s="12" t="n">
        <f aca="false">IF(MOD($B26,M$2) = 0, 1, 0)</f>
        <v>1</v>
      </c>
      <c r="N26" s="12" t="n">
        <f aca="false">IF(MOD($B26,N$2) = 0, 1, 0)</f>
        <v>0</v>
      </c>
      <c r="O26" s="12" t="n">
        <f aca="false">IF(MOD($B26,O$2) = 0, 1, 0)</f>
        <v>0</v>
      </c>
      <c r="P26" s="12" t="n">
        <f aca="false">IF(MOD($B26,P$2) = 0, 1, 0)</f>
        <v>0</v>
      </c>
      <c r="Q26" s="12" t="n">
        <f aca="false">IF(MOD($B26,Q$2) = 0, 1, 0)</f>
        <v>0</v>
      </c>
      <c r="R26" s="12" t="n">
        <f aca="false">IF(MOD($B26,R$2) = 0, 1, 0)</f>
        <v>0</v>
      </c>
      <c r="S26" s="12" t="n">
        <f aca="false">IF(MOD($B26,S$2) = 0, 1, 0)</f>
        <v>1</v>
      </c>
      <c r="T26" s="12" t="n">
        <f aca="false">IF(MOD($B26,T$2) = 0, 1, 0)</f>
        <v>0</v>
      </c>
      <c r="U26" s="12" t="n">
        <f aca="false">IF(MOD($B26,U$2) = 0, 1, 0)</f>
        <v>0</v>
      </c>
      <c r="V26" s="12" t="n">
        <f aca="false">IF(MOD($B26,V$2) = 0, 1, 0)</f>
        <v>0</v>
      </c>
      <c r="W26" s="12" t="n">
        <f aca="false">IF(MOD($B26,W$2) = 0, 1, 0)</f>
        <v>1</v>
      </c>
      <c r="X26" s="12" t="n">
        <f aca="false">IF(MOD($B26,X$2) = 0, 1, 0)</f>
        <v>0</v>
      </c>
      <c r="Y26" s="12" t="n">
        <f aca="false">IF(MOD($B26,Y$2) = 0, 1, 0)</f>
        <v>0</v>
      </c>
      <c r="Z26" s="12" t="n">
        <f aca="false">IF(MOD($B26,Z$2) = 0, 1, 0)</f>
        <v>0</v>
      </c>
      <c r="AA26" s="12" t="n">
        <f aca="false">IF(MOD($B26,AA$2) = 0, 1, 0)</f>
        <v>0</v>
      </c>
      <c r="AB26" s="0" t="n">
        <f aca="false">IF(MOD($B26,AB$2) = 0, 1, 0)</f>
        <v>1</v>
      </c>
      <c r="AC26" s="0" t="n">
        <f aca="false">IF(MOD($B26,AC$2) = 0, 1, 0)</f>
        <v>0</v>
      </c>
      <c r="AD26" s="0" t="n">
        <f aca="false">IF(MOD($B26,AD$2) = 0, 1, 0)</f>
        <v>0</v>
      </c>
      <c r="AE26" s="0" t="n">
        <f aca="false">IF(MOD($B26,AE$2) = 0, 1, 0)</f>
        <v>0</v>
      </c>
      <c r="AF26" s="0" t="n">
        <f aca="false">IF(MOD($B26,AF$2) = 0, 1, 0)</f>
        <v>0</v>
      </c>
      <c r="AG26" s="0" t="n">
        <f aca="false">IF(MOD($B26,AG$2) = 0, 1, 0)</f>
        <v>0</v>
      </c>
      <c r="AH26" s="0" t="n">
        <f aca="false">IF(MOD($B26,AH$2) = 0, 1, 0)</f>
        <v>0</v>
      </c>
      <c r="AI26" s="0" t="n">
        <f aca="false">IF(MOD($B26,AI$2) = 0, 1, 0)</f>
        <v>0</v>
      </c>
      <c r="AJ26" s="0" t="n">
        <f aca="false">IF(MOD($B26,AJ$2) = 0, 1, 0)</f>
        <v>0</v>
      </c>
      <c r="AK26" s="0" t="n">
        <f aca="false">IF(MOD($B26,AK$2) = 0, 1, 0)</f>
        <v>0</v>
      </c>
      <c r="AL26" s="0" t="n">
        <f aca="false">IF(MOD($B26,AL$2) = 0, 1, 0)</f>
        <v>0</v>
      </c>
      <c r="AM26" s="0" t="n">
        <f aca="false">IF(MOD($B26,AM$2) = 0, 1, 0)</f>
        <v>0</v>
      </c>
      <c r="AN26" s="0" t="n">
        <f aca="false">IF(MOD($B26,AN$2) = 0, 1, 0)</f>
        <v>0</v>
      </c>
      <c r="AO26" s="0" t="n">
        <f aca="false">IF(MOD($B26,AO$2) = 0, 1, 0)</f>
        <v>0</v>
      </c>
      <c r="AP26" s="0" t="n">
        <f aca="false">IF(MOD($B26,AP$2) = 0, 1, 0)</f>
        <v>0</v>
      </c>
      <c r="AQ26" s="0" t="n">
        <f aca="false">IF(MOD($B26,AQ$2) = 0, 1, 0)</f>
        <v>1</v>
      </c>
      <c r="AR26" s="0" t="n">
        <f aca="false">IF(MOD($B26,AR$2) = 0, 1, 0)</f>
        <v>0</v>
      </c>
      <c r="AS26" s="0" t="n">
        <f aca="false">IF(MOD($B26,AS$2) = 0, 1, 0)</f>
        <v>0</v>
      </c>
      <c r="AT26" s="0" t="n">
        <f aca="false">IF(MOD($B26,AT$2) = 0, 1, 0)</f>
        <v>0</v>
      </c>
      <c r="AU26" s="0" t="n">
        <f aca="false">IF(MOD($B26,AU$2) = 0, 1, 0)</f>
        <v>0</v>
      </c>
      <c r="AV26" s="0" t="n">
        <f aca="false">IF(MOD($B26,AV$2) = 0, 1, 0)</f>
        <v>0</v>
      </c>
      <c r="AW26" s="0" t="n">
        <f aca="false">IF(MOD($B26,AW$2) = 0, 1, 0)</f>
        <v>0</v>
      </c>
      <c r="AX26" s="0" t="n">
        <f aca="false">IF(MOD($B26,AX$2) = 0, 1, 0)</f>
        <v>0</v>
      </c>
      <c r="AY26" s="0" t="n">
        <f aca="false">IF(MOD($B26,AY$2) = 0, 1, 0)</f>
        <v>0</v>
      </c>
      <c r="AZ26" s="0" t="n">
        <f aca="false">IF(MOD($B26,AZ$2) = 0, 1, 0)</f>
        <v>0</v>
      </c>
      <c r="BA26" s="0" t="n">
        <f aca="false">IF(MOD($B26,BA$2) = 0, 1, 0)</f>
        <v>1</v>
      </c>
      <c r="BB26" s="0" t="n">
        <f aca="false">IF(MOD($B26,BB$2) = 0, 1, 0)</f>
        <v>0</v>
      </c>
      <c r="BC26" s="0" t="n">
        <f aca="false">IF(MOD($B26,BC$2) = 0, 1, 0)</f>
        <v>0</v>
      </c>
      <c r="BD26" s="0" t="n">
        <f aca="false">IF(MOD($B26,BD$2) = 0, 1, 0)</f>
        <v>0</v>
      </c>
      <c r="BE26" s="0" t="n">
        <f aca="false">IF(MOD($B26,BE$2) = 0, 1, 0)</f>
        <v>0</v>
      </c>
      <c r="BF26" s="0" t="n">
        <f aca="false">IF(MOD($B26,BF$2) = 0, 1, 0)</f>
        <v>0</v>
      </c>
      <c r="BG26" s="0" t="n">
        <f aca="false">IF(MOD($B26,BG$2) = 0, 1, 0)</f>
        <v>0</v>
      </c>
      <c r="BH26" s="0" t="n">
        <f aca="false">IF(MOD($B26,BH$2) = 0, 1, 0)</f>
        <v>0</v>
      </c>
      <c r="BI26" s="0" t="n">
        <f aca="false">IF(MOD($B26,BI$2) = 0, 1, 0)</f>
        <v>0</v>
      </c>
      <c r="BJ26" s="0" t="n">
        <f aca="false">IF(MOD($B26,BJ$2) = 0, 1, 0)</f>
        <v>0</v>
      </c>
      <c r="BK26" s="0" t="n">
        <f aca="false">IF(MOD($B26,BK$2) = 0, 1, 0)</f>
        <v>0</v>
      </c>
      <c r="BL26" s="0" t="n">
        <f aca="false">IF(MOD($B26,BL$2) = 0, 1, 0)</f>
        <v>0</v>
      </c>
      <c r="BM26" s="0" t="n">
        <f aca="false">IF(MOD($B26,BM$2) = 0, 1, 0)</f>
        <v>0</v>
      </c>
      <c r="BN26" s="0" t="n">
        <f aca="false">IF(MOD($B26,BN$2) = 0, 1, 0)</f>
        <v>0</v>
      </c>
      <c r="BO26" s="0" t="n">
        <f aca="false">IF(MOD($B26,BO$2) = 0, 1, 0)</f>
        <v>0</v>
      </c>
      <c r="BP26" s="0" t="n">
        <f aca="false">IF(MOD($B26,BP$2) = 0, 1, 0)</f>
        <v>0</v>
      </c>
      <c r="BQ26" s="0" t="n">
        <f aca="false">IF(MOD($B26,BQ$2) = 0, 1, 0)</f>
        <v>0</v>
      </c>
      <c r="BR26" s="0" t="n">
        <f aca="false">IF(MOD($B26,BR$2) = 0, 1, 0)</f>
        <v>0</v>
      </c>
      <c r="BS26" s="0" t="n">
        <f aca="false">IF(MOD($B26,BS$2) = 0, 1, 0)</f>
        <v>0</v>
      </c>
      <c r="BT26" s="0" t="n">
        <f aca="false">IF(MOD($B26,BT$2) = 0, 1, 0)</f>
        <v>0</v>
      </c>
      <c r="BU26" s="0" t="n">
        <f aca="false">IF(MOD($B26,BU$2) = 0, 1, 0)</f>
        <v>0</v>
      </c>
      <c r="BV26" s="0" t="n">
        <f aca="false">IF(MOD($B26,BV$2) = 0, 1, 0)</f>
        <v>0</v>
      </c>
      <c r="BW26" s="0" t="n">
        <f aca="false">IF(MOD($B26,BW$2) = 0, 1, 0)</f>
        <v>0</v>
      </c>
      <c r="BX26" s="0" t="n">
        <f aca="false">IF(MOD($B26,BX$2) = 0, 1, 0)</f>
        <v>0</v>
      </c>
      <c r="BY26" s="0" t="n">
        <f aca="false">IF(MOD($B26,BY$2) = 0, 1, 0)</f>
        <v>0</v>
      </c>
      <c r="BZ26" s="0" t="n">
        <f aca="false">IF(MOD($B26,BZ$2) = 0, 1, 0)</f>
        <v>0</v>
      </c>
      <c r="CA26" s="0" t="n">
        <f aca="false">IF(MOD($B26,CA$2) = 0, 1, 0)</f>
        <v>0</v>
      </c>
      <c r="CB26" s="0" t="n">
        <f aca="false">IF(MOD($B26,CB$2) = 0, 1, 0)</f>
        <v>0</v>
      </c>
      <c r="CC26" s="0" t="n">
        <f aca="false">IF(MOD($B26,CC$2) = 0, 1, 0)</f>
        <v>0</v>
      </c>
      <c r="CD26" s="0" t="n">
        <f aca="false">IF(MOD($B26,CD$2) = 0, 1, 0)</f>
        <v>0</v>
      </c>
      <c r="CE26" s="0" t="n">
        <f aca="false">IF(MOD($B26,CE$2) = 0, 1, 0)</f>
        <v>1</v>
      </c>
      <c r="CF26" s="0" t="n">
        <f aca="false">IF(MOD($B26,CF$2) = 0, 1, 0)</f>
        <v>0</v>
      </c>
      <c r="CH26" s="0" t="s">
        <v>112</v>
      </c>
      <c r="CY26" s="0" t="s">
        <v>64</v>
      </c>
      <c r="DX26" s="0" t="n">
        <v>10</v>
      </c>
      <c r="EH26" s="0" t="n">
        <v>21</v>
      </c>
      <c r="EQ26" s="0" t="n">
        <v>7</v>
      </c>
      <c r="ER26" s="20" t="s">
        <v>106</v>
      </c>
      <c r="ES26" s="0" t="n">
        <v>23</v>
      </c>
      <c r="EV26" s="0" t="n">
        <v>10</v>
      </c>
      <c r="EW26" s="0" t="s">
        <v>59</v>
      </c>
      <c r="EX26" s="0" t="n">
        <v>11</v>
      </c>
      <c r="EY26" s="0" t="s">
        <v>113</v>
      </c>
      <c r="EZ26" s="0" t="n">
        <v>11</v>
      </c>
      <c r="FA26" s="0" t="n">
        <v>1</v>
      </c>
      <c r="FB26" s="0" t="n">
        <v>1</v>
      </c>
      <c r="FC26" s="0" t="n">
        <v>1</v>
      </c>
      <c r="FD26" s="0" t="n">
        <v>1</v>
      </c>
    </row>
    <row r="27" customFormat="false" ht="15" hidden="false" customHeight="false" outlineLevel="0" collapsed="false">
      <c r="A27" s="0" t="n">
        <v>26</v>
      </c>
      <c r="B27" s="0" t="n">
        <f aca="false">A27*$B$2</f>
        <v>2080</v>
      </c>
      <c r="D27" s="12" t="n">
        <f aca="false">IF(MOD($B27,D$2) = 0, 1, 0)</f>
        <v>1</v>
      </c>
      <c r="E27" s="12" t="n">
        <f aca="false">IF(MOD($B27,E$2) = 0, 1, 0)</f>
        <v>1</v>
      </c>
      <c r="F27" s="12" t="n">
        <f aca="false">IF(MOD($B27,F$2) = 0, 1, 0)</f>
        <v>0</v>
      </c>
      <c r="G27" s="12" t="n">
        <f aca="false">IF(MOD($B27,G$2) = 0, 1, 0)</f>
        <v>1</v>
      </c>
      <c r="H27" s="12" t="n">
        <f aca="false">IF(MOD($B27,H$2) = 0, 1, 0)</f>
        <v>1</v>
      </c>
      <c r="I27" s="12" t="n">
        <f aca="false">IF(MOD($B27,I$2) = 0, 1, 0)</f>
        <v>0</v>
      </c>
      <c r="J27" s="12" t="n">
        <f aca="false">IF(MOD($B27,J$2) = 0, 1, 0)</f>
        <v>0</v>
      </c>
      <c r="K27" s="12" t="n">
        <f aca="false">IF(MOD($B27,K$2) = 0, 1, 0)</f>
        <v>1</v>
      </c>
      <c r="L27" s="12" t="n">
        <f aca="false">IF(MOD($B27,L$2) = 0, 1, 0)</f>
        <v>0</v>
      </c>
      <c r="M27" s="12" t="n">
        <f aca="false">IF(MOD($B27,M$2) = 0, 1, 0)</f>
        <v>1</v>
      </c>
      <c r="N27" s="12" t="n">
        <f aca="false">IF(MOD($B27,N$2) = 0, 1, 0)</f>
        <v>0</v>
      </c>
      <c r="O27" s="12" t="n">
        <f aca="false">IF(MOD($B27,O$2) = 0, 1, 0)</f>
        <v>0</v>
      </c>
      <c r="P27" s="12" t="n">
        <f aca="false">IF(MOD($B27,P$2) = 0, 1, 0)</f>
        <v>1</v>
      </c>
      <c r="Q27" s="12" t="n">
        <f aca="false">IF(MOD($B27,Q$2) = 0, 1, 0)</f>
        <v>0</v>
      </c>
      <c r="R27" s="12" t="n">
        <f aca="false">IF(MOD($B27,R$2) = 0, 1, 0)</f>
        <v>0</v>
      </c>
      <c r="S27" s="12" t="n">
        <f aca="false">IF(MOD($B27,S$2) = 0, 1, 0)</f>
        <v>1</v>
      </c>
      <c r="T27" s="12" t="n">
        <f aca="false">IF(MOD($B27,T$2) = 0, 1, 0)</f>
        <v>0</v>
      </c>
      <c r="U27" s="12" t="n">
        <f aca="false">IF(MOD($B27,U$2) = 0, 1, 0)</f>
        <v>0</v>
      </c>
      <c r="V27" s="12" t="n">
        <f aca="false">IF(MOD($B27,V$2) = 0, 1, 0)</f>
        <v>0</v>
      </c>
      <c r="W27" s="12" t="n">
        <f aca="false">IF(MOD($B27,W$2) = 0, 1, 0)</f>
        <v>1</v>
      </c>
      <c r="X27" s="12" t="n">
        <f aca="false">IF(MOD($B27,X$2) = 0, 1, 0)</f>
        <v>0</v>
      </c>
      <c r="Y27" s="12" t="n">
        <f aca="false">IF(MOD($B27,Y$2) = 0, 1, 0)</f>
        <v>0</v>
      </c>
      <c r="Z27" s="12" t="n">
        <f aca="false">IF(MOD($B27,Z$2) = 0, 1, 0)</f>
        <v>0</v>
      </c>
      <c r="AA27" s="12" t="n">
        <f aca="false">IF(MOD($B27,AA$2) = 0, 1, 0)</f>
        <v>0</v>
      </c>
      <c r="AB27" s="12" t="n">
        <f aca="false">IF(MOD($B27,AB$2) = 0, 1, 0)</f>
        <v>0</v>
      </c>
      <c r="AC27" s="0" t="n">
        <f aca="false">IF(MOD($B27,AC$2) = 0, 1, 0)</f>
        <v>1</v>
      </c>
      <c r="AD27" s="0" t="n">
        <f aca="false">IF(MOD($B27,AD$2) = 0, 1, 0)</f>
        <v>0</v>
      </c>
      <c r="AE27" s="0" t="n">
        <f aca="false">IF(MOD($B27,AE$2) = 0, 1, 0)</f>
        <v>0</v>
      </c>
      <c r="AF27" s="0" t="n">
        <f aca="false">IF(MOD($B27,AF$2) = 0, 1, 0)</f>
        <v>0</v>
      </c>
      <c r="AG27" s="0" t="n">
        <f aca="false">IF(MOD($B27,AG$2) = 0, 1, 0)</f>
        <v>0</v>
      </c>
      <c r="AH27" s="0" t="n">
        <f aca="false">IF(MOD($B27,AH$2) = 0, 1, 0)</f>
        <v>0</v>
      </c>
      <c r="AI27" s="0" t="n">
        <f aca="false">IF(MOD($B27,AI$2) = 0, 1, 0)</f>
        <v>1</v>
      </c>
      <c r="AJ27" s="0" t="n">
        <f aca="false">IF(MOD($B27,AJ$2) = 0, 1, 0)</f>
        <v>0</v>
      </c>
      <c r="AK27" s="0" t="n">
        <f aca="false">IF(MOD($B27,AK$2) = 0, 1, 0)</f>
        <v>0</v>
      </c>
      <c r="AL27" s="0" t="n">
        <f aca="false">IF(MOD($B27,AL$2) = 0, 1, 0)</f>
        <v>0</v>
      </c>
      <c r="AM27" s="0" t="n">
        <f aca="false">IF(MOD($B27,AM$2) = 0, 1, 0)</f>
        <v>0</v>
      </c>
      <c r="AN27" s="0" t="n">
        <f aca="false">IF(MOD($B27,AN$2) = 0, 1, 0)</f>
        <v>0</v>
      </c>
      <c r="AO27" s="0" t="n">
        <f aca="false">IF(MOD($B27,AO$2) = 0, 1, 0)</f>
        <v>0</v>
      </c>
      <c r="AP27" s="0" t="n">
        <f aca="false">IF(MOD($B27,AP$2) = 0, 1, 0)</f>
        <v>0</v>
      </c>
      <c r="AQ27" s="0" t="n">
        <f aca="false">IF(MOD($B27,AQ$2) = 0, 1, 0)</f>
        <v>1</v>
      </c>
      <c r="AR27" s="0" t="n">
        <f aca="false">IF(MOD($B27,AR$2) = 0, 1, 0)</f>
        <v>0</v>
      </c>
      <c r="AS27" s="0" t="n">
        <f aca="false">IF(MOD($B27,AS$2) = 0, 1, 0)</f>
        <v>0</v>
      </c>
      <c r="AT27" s="0" t="n">
        <f aca="false">IF(MOD($B27,AT$2) = 0, 1, 0)</f>
        <v>0</v>
      </c>
      <c r="AU27" s="0" t="n">
        <f aca="false">IF(MOD($B27,AU$2) = 0, 1, 0)</f>
        <v>0</v>
      </c>
      <c r="AV27" s="0" t="n">
        <f aca="false">IF(MOD($B27,AV$2) = 0, 1, 0)</f>
        <v>0</v>
      </c>
      <c r="AW27" s="0" t="n">
        <f aca="false">IF(MOD($B27,AW$2) = 0, 1, 0)</f>
        <v>0</v>
      </c>
      <c r="AX27" s="0" t="n">
        <f aca="false">IF(MOD($B27,AX$2) = 0, 1, 0)</f>
        <v>0</v>
      </c>
      <c r="AY27" s="0" t="n">
        <f aca="false">IF(MOD($B27,AY$2) = 0, 1, 0)</f>
        <v>0</v>
      </c>
      <c r="AZ27" s="0" t="n">
        <f aca="false">IF(MOD($B27,AZ$2) = 0, 1, 0)</f>
        <v>0</v>
      </c>
      <c r="BA27" s="0" t="n">
        <f aca="false">IF(MOD($B27,BA$2) = 0, 1, 0)</f>
        <v>0</v>
      </c>
      <c r="BB27" s="0" t="n">
        <f aca="false">IF(MOD($B27,BB$2) = 0, 1, 0)</f>
        <v>0</v>
      </c>
      <c r="BC27" s="0" t="n">
        <f aca="false">IF(MOD($B27,BC$2) = 0, 1, 0)</f>
        <v>1</v>
      </c>
      <c r="BD27" s="0" t="n">
        <f aca="false">IF(MOD($B27,BD$2) = 0, 1, 0)</f>
        <v>0</v>
      </c>
      <c r="BE27" s="0" t="n">
        <f aca="false">IF(MOD($B27,BE$2) = 0, 1, 0)</f>
        <v>0</v>
      </c>
      <c r="BF27" s="0" t="n">
        <f aca="false">IF(MOD($B27,BF$2) = 0, 1, 0)</f>
        <v>0</v>
      </c>
      <c r="BG27" s="0" t="n">
        <f aca="false">IF(MOD($B27,BG$2) = 0, 1, 0)</f>
        <v>0</v>
      </c>
      <c r="BH27" s="0" t="n">
        <f aca="false">IF(MOD($B27,BH$2) = 0, 1, 0)</f>
        <v>0</v>
      </c>
      <c r="BI27" s="0" t="n">
        <f aca="false">IF(MOD($B27,BI$2) = 0, 1, 0)</f>
        <v>0</v>
      </c>
      <c r="BJ27" s="0" t="n">
        <f aca="false">IF(MOD($B27,BJ$2) = 0, 1, 0)</f>
        <v>0</v>
      </c>
      <c r="BK27" s="0" t="n">
        <f aca="false">IF(MOD($B27,BK$2) = 0, 1, 0)</f>
        <v>0</v>
      </c>
      <c r="BL27" s="0" t="n">
        <f aca="false">IF(MOD($B27,BL$2) = 0, 1, 0)</f>
        <v>0</v>
      </c>
      <c r="BM27" s="0" t="n">
        <f aca="false">IF(MOD($B27,BM$2) = 0, 1, 0)</f>
        <v>0</v>
      </c>
      <c r="BN27" s="0" t="n">
        <f aca="false">IF(MOD($B27,BN$2) = 0, 1, 0)</f>
        <v>0</v>
      </c>
      <c r="BO27" s="0" t="n">
        <f aca="false">IF(MOD($B27,BO$2) = 0, 1, 0)</f>
        <v>0</v>
      </c>
      <c r="BP27" s="0" t="n">
        <f aca="false">IF(MOD($B27,BP$2) = 0, 1, 0)</f>
        <v>1</v>
      </c>
      <c r="BQ27" s="0" t="n">
        <f aca="false">IF(MOD($B27,BQ$2) = 0, 1, 0)</f>
        <v>0</v>
      </c>
      <c r="BR27" s="0" t="n">
        <f aca="false">IF(MOD($B27,BR$2) = 0, 1, 0)</f>
        <v>0</v>
      </c>
      <c r="BS27" s="0" t="n">
        <f aca="false">IF(MOD($B27,BS$2) = 0, 1, 0)</f>
        <v>0</v>
      </c>
      <c r="BT27" s="0" t="n">
        <f aca="false">IF(MOD($B27,BT$2) = 0, 1, 0)</f>
        <v>0</v>
      </c>
      <c r="BU27" s="0" t="n">
        <f aca="false">IF(MOD($B27,BU$2) = 0, 1, 0)</f>
        <v>0</v>
      </c>
      <c r="BV27" s="0" t="n">
        <f aca="false">IF(MOD($B27,BV$2) = 0, 1, 0)</f>
        <v>0</v>
      </c>
      <c r="BW27" s="0" t="n">
        <f aca="false">IF(MOD($B27,BW$2) = 0, 1, 0)</f>
        <v>0</v>
      </c>
      <c r="BX27" s="0" t="n">
        <f aca="false">IF(MOD($B27,BX$2) = 0, 1, 0)</f>
        <v>0</v>
      </c>
      <c r="BY27" s="0" t="n">
        <f aca="false">IF(MOD($B27,BY$2) = 0, 1, 0)</f>
        <v>0</v>
      </c>
      <c r="BZ27" s="0" t="n">
        <f aca="false">IF(MOD($B27,BZ$2) = 0, 1, 0)</f>
        <v>0</v>
      </c>
      <c r="CA27" s="0" t="n">
        <f aca="false">IF(MOD($B27,CA$2) = 0, 1, 0)</f>
        <v>0</v>
      </c>
      <c r="CB27" s="0" t="n">
        <f aca="false">IF(MOD($B27,CB$2) = 0, 1, 0)</f>
        <v>0</v>
      </c>
      <c r="CC27" s="0" t="n">
        <f aca="false">IF(MOD($B27,CC$2) = 0, 1, 0)</f>
        <v>0</v>
      </c>
      <c r="CD27" s="0" t="n">
        <f aca="false">IF(MOD($B27,CD$2) = 0, 1, 0)</f>
        <v>0</v>
      </c>
      <c r="CE27" s="0" t="n">
        <f aca="false">IF(MOD($B27,CE$2) = 0, 1, 0)</f>
        <v>1</v>
      </c>
      <c r="CF27" s="0" t="n">
        <f aca="false">IF(MOD($B27,CF$2) = 0, 1, 0)</f>
        <v>0</v>
      </c>
      <c r="CH27" s="15" t="s">
        <v>114</v>
      </c>
      <c r="CI27" s="15"/>
      <c r="CJ27" s="0" t="s">
        <v>115</v>
      </c>
      <c r="CU27" s="0" t="s">
        <v>30</v>
      </c>
      <c r="DK27" s="0" t="s">
        <v>67</v>
      </c>
      <c r="DX27" s="0" t="n">
        <v>14</v>
      </c>
      <c r="EG27" s="0" t="n">
        <v>15</v>
      </c>
      <c r="EQ27" s="0" t="n">
        <v>10</v>
      </c>
      <c r="ER27" s="20" t="s">
        <v>59</v>
      </c>
      <c r="ES27" s="0" t="n">
        <v>25</v>
      </c>
      <c r="EV27" s="0" t="n">
        <v>15</v>
      </c>
      <c r="EW27" s="0" t="s">
        <v>116</v>
      </c>
      <c r="EX27" s="0" t="n">
        <v>6</v>
      </c>
      <c r="EZ27" s="0" t="n">
        <v>23</v>
      </c>
      <c r="FC27" s="0" t="n">
        <v>1</v>
      </c>
      <c r="FD27" s="0" t="n">
        <v>1</v>
      </c>
      <c r="FE27" s="0" t="n">
        <v>1</v>
      </c>
    </row>
    <row r="28" customFormat="false" ht="15" hidden="false" customHeight="false" outlineLevel="0" collapsed="false">
      <c r="A28" s="0" t="n">
        <v>27</v>
      </c>
      <c r="B28" s="0" t="n">
        <f aca="false">A28*$B$2</f>
        <v>2160</v>
      </c>
      <c r="D28" s="12" t="n">
        <f aca="false">IF(MOD($B28,D$2) = 0, 1, 0)</f>
        <v>1</v>
      </c>
      <c r="E28" s="12" t="n">
        <f aca="false">IF(MOD($B28,E$2) = 0, 1, 0)</f>
        <v>1</v>
      </c>
      <c r="F28" s="12" t="n">
        <f aca="false">IF(MOD($B28,F$2) = 0, 1, 0)</f>
        <v>1</v>
      </c>
      <c r="G28" s="12" t="n">
        <f aca="false">IF(MOD($B28,G$2) = 0, 1, 0)</f>
        <v>1</v>
      </c>
      <c r="H28" s="12" t="n">
        <f aca="false">IF(MOD($B28,H$2) = 0, 1, 0)</f>
        <v>1</v>
      </c>
      <c r="I28" s="12" t="n">
        <f aca="false">IF(MOD($B28,I$2) = 0, 1, 0)</f>
        <v>1</v>
      </c>
      <c r="J28" s="12" t="n">
        <f aca="false">IF(MOD($B28,J$2) = 0, 1, 0)</f>
        <v>0</v>
      </c>
      <c r="K28" s="12" t="n">
        <f aca="false">IF(MOD($B28,K$2) = 0, 1, 0)</f>
        <v>1</v>
      </c>
      <c r="L28" s="12" t="n">
        <f aca="false">IF(MOD($B28,L$2) = 0, 1, 0)</f>
        <v>1</v>
      </c>
      <c r="M28" s="12" t="n">
        <f aca="false">IF(MOD($B28,M$2) = 0, 1, 0)</f>
        <v>1</v>
      </c>
      <c r="N28" s="12" t="n">
        <f aca="false">IF(MOD($B28,N$2) = 0, 1, 0)</f>
        <v>0</v>
      </c>
      <c r="O28" s="12" t="n">
        <f aca="false">IF(MOD($B28,O$2) = 0, 1, 0)</f>
        <v>1</v>
      </c>
      <c r="P28" s="12" t="n">
        <f aca="false">IF(MOD($B28,P$2) = 0, 1, 0)</f>
        <v>0</v>
      </c>
      <c r="Q28" s="12" t="n">
        <f aca="false">IF(MOD($B28,Q$2) = 0, 1, 0)</f>
        <v>0</v>
      </c>
      <c r="R28" s="12" t="n">
        <f aca="false">IF(MOD($B28,R$2) = 0, 1, 0)</f>
        <v>1</v>
      </c>
      <c r="S28" s="12" t="n">
        <f aca="false">IF(MOD($B28,S$2) = 0, 1, 0)</f>
        <v>1</v>
      </c>
      <c r="T28" s="12" t="n">
        <f aca="false">IF(MOD($B28,T$2) = 0, 1, 0)</f>
        <v>0</v>
      </c>
      <c r="U28" s="12" t="n">
        <f aca="false">IF(MOD($B28,U$2) = 0, 1, 0)</f>
        <v>1</v>
      </c>
      <c r="V28" s="12" t="n">
        <f aca="false">IF(MOD($B28,V$2) = 0, 1, 0)</f>
        <v>0</v>
      </c>
      <c r="W28" s="12" t="n">
        <f aca="false">IF(MOD($B28,W$2) = 0, 1, 0)</f>
        <v>1</v>
      </c>
      <c r="X28" s="12" t="n">
        <f aca="false">IF(MOD($B28,X$2) = 0, 1, 0)</f>
        <v>0</v>
      </c>
      <c r="Y28" s="12" t="n">
        <f aca="false">IF(MOD($B28,Y$2) = 0, 1, 0)</f>
        <v>0</v>
      </c>
      <c r="Z28" s="12" t="n">
        <f aca="false">IF(MOD($B28,Z$2) = 0, 1, 0)</f>
        <v>0</v>
      </c>
      <c r="AA28" s="12" t="n">
        <f aca="false">IF(MOD($B28,AA$2) = 0, 1, 0)</f>
        <v>1</v>
      </c>
      <c r="AB28" s="12" t="n">
        <f aca="false">IF(MOD($B28,AB$2) = 0, 1, 0)</f>
        <v>0</v>
      </c>
      <c r="AC28" s="12" t="n">
        <f aca="false">IF(MOD($B28,AC$2) = 0, 1, 0)</f>
        <v>0</v>
      </c>
      <c r="AD28" s="0" t="n">
        <f aca="false">IF(MOD($B28,AD$2) = 0, 1, 0)</f>
        <v>1</v>
      </c>
      <c r="AE28" s="0" t="n">
        <f aca="false">IF(MOD($B28,AE$2) = 0, 1, 0)</f>
        <v>0</v>
      </c>
      <c r="AF28" s="0" t="n">
        <f aca="false">IF(MOD($B28,AF$2) = 0, 1, 0)</f>
        <v>0</v>
      </c>
      <c r="AG28" s="0" t="n">
        <f aca="false">IF(MOD($B28,AG$2) = 0, 1, 0)</f>
        <v>1</v>
      </c>
      <c r="AH28" s="0" t="n">
        <f aca="false">IF(MOD($B28,AH$2) = 0, 1, 0)</f>
        <v>0</v>
      </c>
      <c r="AI28" s="0" t="n">
        <f aca="false">IF(MOD($B28,AI$2) = 0, 1, 0)</f>
        <v>0</v>
      </c>
      <c r="AJ28" s="0" t="n">
        <f aca="false">IF(MOD($B28,AJ$2) = 0, 1, 0)</f>
        <v>0</v>
      </c>
      <c r="AK28" s="0" t="n">
        <f aca="false">IF(MOD($B28,AK$2) = 0, 1, 0)</f>
        <v>0</v>
      </c>
      <c r="AL28" s="0" t="n">
        <f aca="false">IF(MOD($B28,AL$2) = 0, 1, 0)</f>
        <v>0</v>
      </c>
      <c r="AM28" s="0" t="n">
        <f aca="false">IF(MOD($B28,AM$2) = 0, 1, 0)</f>
        <v>1</v>
      </c>
      <c r="AN28" s="0" t="n">
        <f aca="false">IF(MOD($B28,AN$2) = 0, 1, 0)</f>
        <v>0</v>
      </c>
      <c r="AO28" s="0" t="n">
        <f aca="false">IF(MOD($B28,AO$2) = 0, 1, 0)</f>
        <v>0</v>
      </c>
      <c r="AP28" s="0" t="n">
        <f aca="false">IF(MOD($B28,AP$2) = 0, 1, 0)</f>
        <v>0</v>
      </c>
      <c r="AQ28" s="0" t="n">
        <f aca="false">IF(MOD($B28,AQ$2) = 0, 1, 0)</f>
        <v>1</v>
      </c>
      <c r="AR28" s="0" t="n">
        <f aca="false">IF(MOD($B28,AR$2) = 0, 1, 0)</f>
        <v>0</v>
      </c>
      <c r="AS28" s="0" t="n">
        <f aca="false">IF(MOD($B28,AS$2) = 0, 1, 0)</f>
        <v>0</v>
      </c>
      <c r="AT28" s="0" t="n">
        <f aca="false">IF(MOD($B28,AT$2) = 0, 1, 0)</f>
        <v>0</v>
      </c>
      <c r="AU28" s="0" t="n">
        <f aca="false">IF(MOD($B28,AU$2) = 0, 1, 0)</f>
        <v>0</v>
      </c>
      <c r="AV28" s="0" t="n">
        <f aca="false">IF(MOD($B28,AV$2) = 0, 1, 0)</f>
        <v>1</v>
      </c>
      <c r="AW28" s="0" t="n">
        <f aca="false">IF(MOD($B28,AW$2) = 0, 1, 0)</f>
        <v>0</v>
      </c>
      <c r="AX28" s="0" t="n">
        <f aca="false">IF(MOD($B28,AX$2) = 0, 1, 0)</f>
        <v>0</v>
      </c>
      <c r="AY28" s="0" t="n">
        <f aca="false">IF(MOD($B28,AY$2) = 0, 1, 0)</f>
        <v>1</v>
      </c>
      <c r="AZ28" s="0" t="n">
        <f aca="false">IF(MOD($B28,AZ$2) = 0, 1, 0)</f>
        <v>0</v>
      </c>
      <c r="BA28" s="0" t="n">
        <f aca="false">IF(MOD($B28,BA$2) = 0, 1, 0)</f>
        <v>0</v>
      </c>
      <c r="BB28" s="0" t="n">
        <f aca="false">IF(MOD($B28,BB$2) = 0, 1, 0)</f>
        <v>0</v>
      </c>
      <c r="BC28" s="0" t="n">
        <f aca="false">IF(MOD($B28,BC$2) = 0, 1, 0)</f>
        <v>0</v>
      </c>
      <c r="BD28" s="0" t="n">
        <f aca="false">IF(MOD($B28,BD$2) = 0, 1, 0)</f>
        <v>0</v>
      </c>
      <c r="BE28" s="0" t="n">
        <f aca="false">IF(MOD($B28,BE$2) = 0, 1, 0)</f>
        <v>1</v>
      </c>
      <c r="BF28" s="0" t="n">
        <f aca="false">IF(MOD($B28,BF$2) = 0, 1, 0)</f>
        <v>0</v>
      </c>
      <c r="BG28" s="0" t="n">
        <f aca="false">IF(MOD($B28,BG$2) = 0, 1, 0)</f>
        <v>0</v>
      </c>
      <c r="BH28" s="0" t="n">
        <f aca="false">IF(MOD($B28,BH$2) = 0, 1, 0)</f>
        <v>0</v>
      </c>
      <c r="BI28" s="0" t="n">
        <f aca="false">IF(MOD($B28,BI$2) = 0, 1, 0)</f>
        <v>0</v>
      </c>
      <c r="BJ28" s="0" t="n">
        <f aca="false">IF(MOD($B28,BJ$2) = 0, 1, 0)</f>
        <v>0</v>
      </c>
      <c r="BK28" s="0" t="n">
        <f aca="false">IF(MOD($B28,BK$2) = 0, 1, 0)</f>
        <v>1</v>
      </c>
      <c r="BL28" s="0" t="n">
        <f aca="false">IF(MOD($B28,BL$2) = 0, 1, 0)</f>
        <v>0</v>
      </c>
      <c r="BM28" s="0" t="n">
        <f aca="false">IF(MOD($B28,BM$2) = 0, 1, 0)</f>
        <v>0</v>
      </c>
      <c r="BN28" s="0" t="n">
        <f aca="false">IF(MOD($B28,BN$2) = 0, 1, 0)</f>
        <v>0</v>
      </c>
      <c r="BO28" s="0" t="n">
        <f aca="false">IF(MOD($B28,BO$2) = 0, 1, 0)</f>
        <v>0</v>
      </c>
      <c r="BP28" s="0" t="n">
        <f aca="false">IF(MOD($B28,BP$2) = 0, 1, 0)</f>
        <v>0</v>
      </c>
      <c r="BQ28" s="0" t="n">
        <f aca="false">IF(MOD($B28,BQ$2) = 0, 1, 0)</f>
        <v>0</v>
      </c>
      <c r="BR28" s="0" t="n">
        <f aca="false">IF(MOD($B28,BR$2) = 0, 1, 0)</f>
        <v>0</v>
      </c>
      <c r="BS28" s="0" t="n">
        <f aca="false">IF(MOD($B28,BS$2) = 0, 1, 0)</f>
        <v>0</v>
      </c>
      <c r="BT28" s="0" t="n">
        <f aca="false">IF(MOD($B28,BT$2) = 0, 1, 0)</f>
        <v>0</v>
      </c>
      <c r="BU28" s="0" t="n">
        <f aca="false">IF(MOD($B28,BU$2) = 0, 1, 0)</f>
        <v>0</v>
      </c>
      <c r="BV28" s="0" t="n">
        <f aca="false">IF(MOD($B28,BV$2) = 0, 1, 0)</f>
        <v>0</v>
      </c>
      <c r="BW28" s="0" t="n">
        <f aca="false">IF(MOD($B28,BW$2) = 0, 1, 0)</f>
        <v>1</v>
      </c>
      <c r="BX28" s="0" t="n">
        <f aca="false">IF(MOD($B28,BX$2) = 0, 1, 0)</f>
        <v>0</v>
      </c>
      <c r="BY28" s="0" t="n">
        <f aca="false">IF(MOD($B28,BY$2) = 0, 1, 0)</f>
        <v>0</v>
      </c>
      <c r="BZ28" s="0" t="n">
        <f aca="false">IF(MOD($B28,BZ$2) = 0, 1, 0)</f>
        <v>0</v>
      </c>
      <c r="CA28" s="0" t="n">
        <f aca="false">IF(MOD($B28,CA$2) = 0, 1, 0)</f>
        <v>0</v>
      </c>
      <c r="CB28" s="0" t="n">
        <f aca="false">IF(MOD($B28,CB$2) = 0, 1, 0)</f>
        <v>0</v>
      </c>
      <c r="CC28" s="0" t="n">
        <f aca="false">IF(MOD($B28,CC$2) = 0, 1, 0)</f>
        <v>0</v>
      </c>
      <c r="CD28" s="0" t="n">
        <f aca="false">IF(MOD($B28,CD$2) = 0, 1, 0)</f>
        <v>0</v>
      </c>
      <c r="CE28" s="0" t="n">
        <f aca="false">IF(MOD($B28,CE$2) = 0, 1, 0)</f>
        <v>1</v>
      </c>
      <c r="CF28" s="0" t="n">
        <f aca="false">IF(MOD($B28,CF$2) = 0, 1, 0)</f>
        <v>0</v>
      </c>
      <c r="CH28" s="0" t="s">
        <v>117</v>
      </c>
      <c r="CJ28" s="0" t="s">
        <v>118</v>
      </c>
      <c r="CL28" s="15" t="s">
        <v>119</v>
      </c>
      <c r="CM28" s="15"/>
      <c r="CW28" s="0" t="s">
        <v>34</v>
      </c>
      <c r="DE28" s="0" t="s">
        <v>65</v>
      </c>
      <c r="DG28" s="0" t="s">
        <v>66</v>
      </c>
      <c r="DX28" s="0" t="n">
        <v>15</v>
      </c>
      <c r="EQ28" s="0" t="n">
        <v>14</v>
      </c>
      <c r="ER28" s="20" t="s">
        <v>120</v>
      </c>
      <c r="ES28" s="0" t="n">
        <v>27</v>
      </c>
      <c r="EV28" s="0" t="n">
        <v>30</v>
      </c>
      <c r="EW28" s="0" t="s">
        <v>121</v>
      </c>
      <c r="EX28" s="0" t="n">
        <v>10</v>
      </c>
      <c r="EZ28" s="0" t="n">
        <v>25</v>
      </c>
      <c r="FB28" s="0" t="n">
        <v>1</v>
      </c>
      <c r="FD28" s="0" t="n">
        <v>1</v>
      </c>
      <c r="FE28" s="0" t="n">
        <v>1</v>
      </c>
    </row>
    <row r="29" customFormat="false" ht="15" hidden="false" customHeight="false" outlineLevel="0" collapsed="false">
      <c r="A29" s="0" t="n">
        <v>28</v>
      </c>
      <c r="B29" s="0" t="n">
        <f aca="false">A29*$B$2</f>
        <v>2240</v>
      </c>
      <c r="D29" s="12" t="n">
        <f aca="false">IF(MOD($B29,D$2) = 0, 1, 0)</f>
        <v>1</v>
      </c>
      <c r="E29" s="12" t="n">
        <f aca="false">IF(MOD($B29,E$2) = 0, 1, 0)</f>
        <v>1</v>
      </c>
      <c r="F29" s="12" t="n">
        <f aca="false">IF(MOD($B29,F$2) = 0, 1, 0)</f>
        <v>0</v>
      </c>
      <c r="G29" s="12" t="n">
        <f aca="false">IF(MOD($B29,G$2) = 0, 1, 0)</f>
        <v>1</v>
      </c>
      <c r="H29" s="12" t="n">
        <f aca="false">IF(MOD($B29,H$2) = 0, 1, 0)</f>
        <v>1</v>
      </c>
      <c r="I29" s="12" t="n">
        <f aca="false">IF(MOD($B29,I$2) = 0, 1, 0)</f>
        <v>0</v>
      </c>
      <c r="J29" s="12" t="n">
        <f aca="false">IF(MOD($B29,J$2) = 0, 1, 0)</f>
        <v>1</v>
      </c>
      <c r="K29" s="12" t="n">
        <f aca="false">IF(MOD($B29,K$2) = 0, 1, 0)</f>
        <v>1</v>
      </c>
      <c r="L29" s="12" t="n">
        <f aca="false">IF(MOD($B29,L$2) = 0, 1, 0)</f>
        <v>0</v>
      </c>
      <c r="M29" s="12" t="n">
        <f aca="false">IF(MOD($B29,M$2) = 0, 1, 0)</f>
        <v>1</v>
      </c>
      <c r="N29" s="12" t="n">
        <f aca="false">IF(MOD($B29,N$2) = 0, 1, 0)</f>
        <v>0</v>
      </c>
      <c r="O29" s="12" t="n">
        <f aca="false">IF(MOD($B29,O$2) = 0, 1, 0)</f>
        <v>0</v>
      </c>
      <c r="P29" s="12" t="n">
        <f aca="false">IF(MOD($B29,P$2) = 0, 1, 0)</f>
        <v>0</v>
      </c>
      <c r="Q29" s="12" t="n">
        <f aca="false">IF(MOD($B29,Q$2) = 0, 1, 0)</f>
        <v>1</v>
      </c>
      <c r="R29" s="12" t="n">
        <f aca="false">IF(MOD($B29,R$2) = 0, 1, 0)</f>
        <v>0</v>
      </c>
      <c r="S29" s="12" t="n">
        <f aca="false">IF(MOD($B29,S$2) = 0, 1, 0)</f>
        <v>1</v>
      </c>
      <c r="T29" s="12" t="n">
        <f aca="false">IF(MOD($B29,T$2) = 0, 1, 0)</f>
        <v>0</v>
      </c>
      <c r="U29" s="12" t="n">
        <f aca="false">IF(MOD($B29,U$2) = 0, 1, 0)</f>
        <v>0</v>
      </c>
      <c r="V29" s="12" t="n">
        <f aca="false">IF(MOD($B29,V$2) = 0, 1, 0)</f>
        <v>0</v>
      </c>
      <c r="W29" s="12" t="n">
        <f aca="false">IF(MOD($B29,W$2) = 0, 1, 0)</f>
        <v>1</v>
      </c>
      <c r="X29" s="12" t="n">
        <f aca="false">IF(MOD($B29,X$2) = 0, 1, 0)</f>
        <v>0</v>
      </c>
      <c r="Y29" s="12" t="n">
        <f aca="false">IF(MOD($B29,Y$2) = 0, 1, 0)</f>
        <v>0</v>
      </c>
      <c r="Z29" s="12" t="n">
        <f aca="false">IF(MOD($B29,Z$2) = 0, 1, 0)</f>
        <v>0</v>
      </c>
      <c r="AA29" s="12" t="n">
        <f aca="false">IF(MOD($B29,AA$2) = 0, 1, 0)</f>
        <v>0</v>
      </c>
      <c r="AB29" s="12" t="n">
        <f aca="false">IF(MOD($B29,AB$2) = 0, 1, 0)</f>
        <v>0</v>
      </c>
      <c r="AC29" s="12" t="n">
        <f aca="false">IF(MOD($B29,AC$2) = 0, 1, 0)</f>
        <v>0</v>
      </c>
      <c r="AD29" s="12" t="n">
        <f aca="false">IF(MOD($B29,AD$2) = 0, 1, 0)</f>
        <v>0</v>
      </c>
      <c r="AE29" s="0" t="n">
        <f aca="false">IF(MOD($B29,AE$2) = 0, 1, 0)</f>
        <v>1</v>
      </c>
      <c r="AF29" s="0" t="n">
        <f aca="false">IF(MOD($B29,AF$2) = 0, 1, 0)</f>
        <v>0</v>
      </c>
      <c r="AG29" s="0" t="n">
        <f aca="false">IF(MOD($B29,AG$2) = 0, 1, 0)</f>
        <v>0</v>
      </c>
      <c r="AH29" s="0" t="n">
        <f aca="false">IF(MOD($B29,AH$2) = 0, 1, 0)</f>
        <v>0</v>
      </c>
      <c r="AI29" s="0" t="n">
        <f aca="false">IF(MOD($B29,AI$2) = 0, 1, 0)</f>
        <v>1</v>
      </c>
      <c r="AJ29" s="0" t="n">
        <f aca="false">IF(MOD($B29,AJ$2) = 0, 1, 0)</f>
        <v>0</v>
      </c>
      <c r="AK29" s="0" t="n">
        <f aca="false">IF(MOD($B29,AK$2) = 0, 1, 0)</f>
        <v>0</v>
      </c>
      <c r="AL29" s="0" t="n">
        <f aca="false">IF(MOD($B29,AL$2) = 0, 1, 0)</f>
        <v>1</v>
      </c>
      <c r="AM29" s="0" t="n">
        <f aca="false">IF(MOD($B29,AM$2) = 0, 1, 0)</f>
        <v>0</v>
      </c>
      <c r="AN29" s="0" t="n">
        <f aca="false">IF(MOD($B29,AN$2) = 0, 1, 0)</f>
        <v>0</v>
      </c>
      <c r="AO29" s="0" t="n">
        <f aca="false">IF(MOD($B29,AO$2) = 0, 1, 0)</f>
        <v>0</v>
      </c>
      <c r="AP29" s="0" t="n">
        <f aca="false">IF(MOD($B29,AP$2) = 0, 1, 0)</f>
        <v>0</v>
      </c>
      <c r="AQ29" s="0" t="n">
        <f aca="false">IF(MOD($B29,AQ$2) = 0, 1, 0)</f>
        <v>1</v>
      </c>
      <c r="AR29" s="0" t="n">
        <f aca="false">IF(MOD($B29,AR$2) = 0, 1, 0)</f>
        <v>0</v>
      </c>
      <c r="AS29" s="0" t="n">
        <f aca="false">IF(MOD($B29,AS$2) = 0, 1, 0)</f>
        <v>0</v>
      </c>
      <c r="AT29" s="0" t="n">
        <f aca="false">IF(MOD($B29,AT$2) = 0, 1, 0)</f>
        <v>0</v>
      </c>
      <c r="AU29" s="0" t="n">
        <f aca="false">IF(MOD($B29,AU$2) = 0, 1, 0)</f>
        <v>0</v>
      </c>
      <c r="AV29" s="0" t="n">
        <f aca="false">IF(MOD($B29,AV$2) = 0, 1, 0)</f>
        <v>0</v>
      </c>
      <c r="AW29" s="0" t="n">
        <f aca="false">IF(MOD($B29,AW$2) = 0, 1, 0)</f>
        <v>0</v>
      </c>
      <c r="AX29" s="0" t="n">
        <f aca="false">IF(MOD($B29,AX$2) = 0, 1, 0)</f>
        <v>0</v>
      </c>
      <c r="AY29" s="0" t="n">
        <f aca="false">IF(MOD($B29,AY$2) = 0, 1, 0)</f>
        <v>0</v>
      </c>
      <c r="AZ29" s="0" t="n">
        <f aca="false">IF(MOD($B29,AZ$2) = 0, 1, 0)</f>
        <v>0</v>
      </c>
      <c r="BA29" s="0" t="n">
        <f aca="false">IF(MOD($B29,BA$2) = 0, 1, 0)</f>
        <v>0</v>
      </c>
      <c r="BB29" s="0" t="n">
        <f aca="false">IF(MOD($B29,BB$2) = 0, 1, 0)</f>
        <v>0</v>
      </c>
      <c r="BC29" s="0" t="n">
        <f aca="false">IF(MOD($B29,BC$2) = 0, 1, 0)</f>
        <v>0</v>
      </c>
      <c r="BD29" s="0" t="n">
        <f aca="false">IF(MOD($B29,BD$2) = 0, 1, 0)</f>
        <v>0</v>
      </c>
      <c r="BE29" s="0" t="n">
        <f aca="false">IF(MOD($B29,BE$2) = 0, 1, 0)</f>
        <v>0</v>
      </c>
      <c r="BF29" s="0" t="n">
        <f aca="false">IF(MOD($B29,BF$2) = 0, 1, 0)</f>
        <v>0</v>
      </c>
      <c r="BG29" s="0" t="n">
        <f aca="false">IF(MOD($B29,BG$2) = 0, 1, 0)</f>
        <v>1</v>
      </c>
      <c r="BH29" s="0" t="n">
        <f aca="false">IF(MOD($B29,BH$2) = 0, 1, 0)</f>
        <v>0</v>
      </c>
      <c r="BI29" s="0" t="n">
        <f aca="false">IF(MOD($B29,BI$2) = 0, 1, 0)</f>
        <v>0</v>
      </c>
      <c r="BJ29" s="0" t="n">
        <f aca="false">IF(MOD($B29,BJ$2) = 0, 1, 0)</f>
        <v>0</v>
      </c>
      <c r="BK29" s="0" t="n">
        <f aca="false">IF(MOD($B29,BK$2) = 0, 1, 0)</f>
        <v>0</v>
      </c>
      <c r="BL29" s="0" t="n">
        <f aca="false">IF(MOD($B29,BL$2) = 0, 1, 0)</f>
        <v>0</v>
      </c>
      <c r="BM29" s="0" t="n">
        <f aca="false">IF(MOD($B29,BM$2) = 0, 1, 0)</f>
        <v>0</v>
      </c>
      <c r="BN29" s="0" t="n">
        <f aca="false">IF(MOD($B29,BN$2) = 0, 1, 0)</f>
        <v>0</v>
      </c>
      <c r="BO29" s="0" t="n">
        <f aca="false">IF(MOD($B29,BO$2) = 0, 1, 0)</f>
        <v>1</v>
      </c>
      <c r="BP29" s="0" t="n">
        <f aca="false">IF(MOD($B29,BP$2) = 0, 1, 0)</f>
        <v>0</v>
      </c>
      <c r="BQ29" s="0" t="n">
        <f aca="false">IF(MOD($B29,BQ$2) = 0, 1, 0)</f>
        <v>0</v>
      </c>
      <c r="BR29" s="0" t="n">
        <f aca="false">IF(MOD($B29,BR$2) = 0, 1, 0)</f>
        <v>0</v>
      </c>
      <c r="BS29" s="0" t="n">
        <f aca="false">IF(MOD($B29,BS$2) = 0, 1, 0)</f>
        <v>0</v>
      </c>
      <c r="BT29" s="0" t="n">
        <f aca="false">IF(MOD($B29,BT$2) = 0, 1, 0)</f>
        <v>0</v>
      </c>
      <c r="BU29" s="0" t="n">
        <f aca="false">IF(MOD($B29,BU$2) = 0, 1, 0)</f>
        <v>1</v>
      </c>
      <c r="BV29" s="0" t="n">
        <f aca="false">IF(MOD($B29,BV$2) = 0, 1, 0)</f>
        <v>0</v>
      </c>
      <c r="BW29" s="0" t="n">
        <f aca="false">IF(MOD($B29,BW$2) = 0, 1, 0)</f>
        <v>0</v>
      </c>
      <c r="BX29" s="0" t="n">
        <f aca="false">IF(MOD($B29,BX$2) = 0, 1, 0)</f>
        <v>0</v>
      </c>
      <c r="BY29" s="0" t="n">
        <f aca="false">IF(MOD($B29,BY$2) = 0, 1, 0)</f>
        <v>0</v>
      </c>
      <c r="BZ29" s="0" t="n">
        <f aca="false">IF(MOD($B29,BZ$2) = 0, 1, 0)</f>
        <v>0</v>
      </c>
      <c r="CA29" s="0" t="n">
        <f aca="false">IF(MOD($B29,CA$2) = 0, 1, 0)</f>
        <v>0</v>
      </c>
      <c r="CB29" s="0" t="n">
        <f aca="false">IF(MOD($B29,CB$2) = 0, 1, 0)</f>
        <v>0</v>
      </c>
      <c r="CC29" s="0" t="n">
        <f aca="false">IF(MOD($B29,CC$2) = 0, 1, 0)</f>
        <v>0</v>
      </c>
      <c r="CD29" s="0" t="n">
        <f aca="false">IF(MOD($B29,CD$2) = 0, 1, 0)</f>
        <v>0</v>
      </c>
      <c r="CE29" s="0" t="n">
        <f aca="false">IF(MOD($B29,CE$2) = 0, 1, 0)</f>
        <v>1</v>
      </c>
      <c r="CF29" s="0" t="n">
        <f aca="false">IF(MOD($B29,CF$2) = 0, 1, 0)</f>
        <v>0</v>
      </c>
      <c r="CH29" s="15" t="s">
        <v>122</v>
      </c>
      <c r="CI29" s="15"/>
      <c r="CJ29" s="0" t="s">
        <v>123</v>
      </c>
      <c r="CU29" s="0" t="s">
        <v>30</v>
      </c>
      <c r="DC29" s="0" t="s">
        <v>47</v>
      </c>
      <c r="DX29" s="0" t="n">
        <v>21</v>
      </c>
      <c r="EQ29" s="0" t="n">
        <v>15</v>
      </c>
      <c r="ER29" s="20" t="s">
        <v>116</v>
      </c>
      <c r="ES29" s="0" t="n">
        <v>35</v>
      </c>
      <c r="EW29" s="0" t="s">
        <v>111</v>
      </c>
      <c r="EX29" s="0" t="n">
        <v>14</v>
      </c>
      <c r="EZ29" s="0" t="n">
        <v>27</v>
      </c>
      <c r="FB29" s="0" t="n">
        <v>1</v>
      </c>
      <c r="FC29" s="0" t="n">
        <v>1</v>
      </c>
      <c r="FE29" s="0" t="n">
        <v>1</v>
      </c>
    </row>
    <row r="30" customFormat="false" ht="15" hidden="false" customHeight="false" outlineLevel="0" collapsed="false">
      <c r="A30" s="0" t="n">
        <v>29</v>
      </c>
      <c r="B30" s="0" t="n">
        <f aca="false">A30*$B$2</f>
        <v>2320</v>
      </c>
      <c r="D30" s="12" t="n">
        <f aca="false">IF(MOD($B30,D$2) = 0, 1, 0)</f>
        <v>1</v>
      </c>
      <c r="E30" s="12" t="n">
        <f aca="false">IF(MOD($B30,E$2) = 0, 1, 0)</f>
        <v>1</v>
      </c>
      <c r="F30" s="12" t="n">
        <f aca="false">IF(MOD($B30,F$2) = 0, 1, 0)</f>
        <v>0</v>
      </c>
      <c r="G30" s="12" t="n">
        <f aca="false">IF(MOD($B30,G$2) = 0, 1, 0)</f>
        <v>1</v>
      </c>
      <c r="H30" s="12" t="n">
        <f aca="false">IF(MOD($B30,H$2) = 0, 1, 0)</f>
        <v>1</v>
      </c>
      <c r="I30" s="12" t="n">
        <f aca="false">IF(MOD($B30,I$2) = 0, 1, 0)</f>
        <v>0</v>
      </c>
      <c r="J30" s="12" t="n">
        <f aca="false">IF(MOD($B30,J$2) = 0, 1, 0)</f>
        <v>0</v>
      </c>
      <c r="K30" s="12" t="n">
        <f aca="false">IF(MOD($B30,K$2) = 0, 1, 0)</f>
        <v>1</v>
      </c>
      <c r="L30" s="12" t="n">
        <f aca="false">IF(MOD($B30,L$2) = 0, 1, 0)</f>
        <v>0</v>
      </c>
      <c r="M30" s="12" t="n">
        <f aca="false">IF(MOD($B30,M$2) = 0, 1, 0)</f>
        <v>1</v>
      </c>
      <c r="N30" s="12" t="n">
        <f aca="false">IF(MOD($B30,N$2) = 0, 1, 0)</f>
        <v>0</v>
      </c>
      <c r="O30" s="12" t="n">
        <f aca="false">IF(MOD($B30,O$2) = 0, 1, 0)</f>
        <v>0</v>
      </c>
      <c r="P30" s="12" t="n">
        <f aca="false">IF(MOD($B30,P$2) = 0, 1, 0)</f>
        <v>0</v>
      </c>
      <c r="Q30" s="12" t="n">
        <f aca="false">IF(MOD($B30,Q$2) = 0, 1, 0)</f>
        <v>0</v>
      </c>
      <c r="R30" s="12" t="n">
        <f aca="false">IF(MOD($B30,R$2) = 0, 1, 0)</f>
        <v>0</v>
      </c>
      <c r="S30" s="12" t="n">
        <f aca="false">IF(MOD($B30,S$2) = 0, 1, 0)</f>
        <v>1</v>
      </c>
      <c r="T30" s="12" t="n">
        <f aca="false">IF(MOD($B30,T$2) = 0, 1, 0)</f>
        <v>0</v>
      </c>
      <c r="U30" s="12" t="n">
        <f aca="false">IF(MOD($B30,U$2) = 0, 1, 0)</f>
        <v>0</v>
      </c>
      <c r="V30" s="12" t="n">
        <f aca="false">IF(MOD($B30,V$2) = 0, 1, 0)</f>
        <v>0</v>
      </c>
      <c r="W30" s="12" t="n">
        <f aca="false">IF(MOD($B30,W$2) = 0, 1, 0)</f>
        <v>1</v>
      </c>
      <c r="X30" s="12" t="n">
        <f aca="false">IF(MOD($B30,X$2) = 0, 1, 0)</f>
        <v>0</v>
      </c>
      <c r="Y30" s="12" t="n">
        <f aca="false">IF(MOD($B30,Y$2) = 0, 1, 0)</f>
        <v>0</v>
      </c>
      <c r="Z30" s="12" t="n">
        <f aca="false">IF(MOD($B30,Z$2) = 0, 1, 0)</f>
        <v>0</v>
      </c>
      <c r="AA30" s="12" t="n">
        <f aca="false">IF(MOD($B30,AA$2) = 0, 1, 0)</f>
        <v>0</v>
      </c>
      <c r="AB30" s="12" t="n">
        <f aca="false">IF(MOD($B30,AB$2) = 0, 1, 0)</f>
        <v>0</v>
      </c>
      <c r="AC30" s="12" t="n">
        <f aca="false">IF(MOD($B30,AC$2) = 0, 1, 0)</f>
        <v>0</v>
      </c>
      <c r="AD30" s="12" t="n">
        <f aca="false">IF(MOD($B30,AD$2) = 0, 1, 0)</f>
        <v>0</v>
      </c>
      <c r="AE30" s="12" t="n">
        <f aca="false">IF(MOD($B30,AE$2) = 0, 1, 0)</f>
        <v>0</v>
      </c>
      <c r="AF30" s="0" t="n">
        <f aca="false">IF(MOD($B30,AF$2) = 0, 1, 0)</f>
        <v>1</v>
      </c>
      <c r="AG30" s="0" t="n">
        <f aca="false">IF(MOD($B30,AG$2) = 0, 1, 0)</f>
        <v>0</v>
      </c>
      <c r="AH30" s="0" t="n">
        <f aca="false">IF(MOD($B30,AH$2) = 0, 1, 0)</f>
        <v>0</v>
      </c>
      <c r="AI30" s="0" t="n">
        <f aca="false">IF(MOD($B30,AI$2) = 0, 1, 0)</f>
        <v>0</v>
      </c>
      <c r="AJ30" s="0" t="n">
        <f aca="false">IF(MOD($B30,AJ$2) = 0, 1, 0)</f>
        <v>0</v>
      </c>
      <c r="AK30" s="0" t="n">
        <f aca="false">IF(MOD($B30,AK$2) = 0, 1, 0)</f>
        <v>0</v>
      </c>
      <c r="AL30" s="0" t="n">
        <f aca="false">IF(MOD($B30,AL$2) = 0, 1, 0)</f>
        <v>0</v>
      </c>
      <c r="AM30" s="0" t="n">
        <f aca="false">IF(MOD($B30,AM$2) = 0, 1, 0)</f>
        <v>0</v>
      </c>
      <c r="AN30" s="0" t="n">
        <f aca="false">IF(MOD($B30,AN$2) = 0, 1, 0)</f>
        <v>0</v>
      </c>
      <c r="AO30" s="0" t="n">
        <f aca="false">IF(MOD($B30,AO$2) = 0, 1, 0)</f>
        <v>0</v>
      </c>
      <c r="AP30" s="0" t="n">
        <f aca="false">IF(MOD($B30,AP$2) = 0, 1, 0)</f>
        <v>0</v>
      </c>
      <c r="AQ30" s="0" t="n">
        <f aca="false">IF(MOD($B30,AQ$2) = 0, 1, 0)</f>
        <v>1</v>
      </c>
      <c r="AR30" s="0" t="n">
        <f aca="false">IF(MOD($B30,AR$2) = 0, 1, 0)</f>
        <v>0</v>
      </c>
      <c r="AS30" s="0" t="n">
        <f aca="false">IF(MOD($B30,AS$2) = 0, 1, 0)</f>
        <v>0</v>
      </c>
      <c r="AT30" s="0" t="n">
        <f aca="false">IF(MOD($B30,AT$2) = 0, 1, 0)</f>
        <v>0</v>
      </c>
      <c r="AU30" s="0" t="n">
        <f aca="false">IF(MOD($B30,AU$2) = 0, 1, 0)</f>
        <v>0</v>
      </c>
      <c r="AV30" s="0" t="n">
        <f aca="false">IF(MOD($B30,AV$2) = 0, 1, 0)</f>
        <v>0</v>
      </c>
      <c r="AW30" s="0" t="n">
        <f aca="false">IF(MOD($B30,AW$2) = 0, 1, 0)</f>
        <v>0</v>
      </c>
      <c r="AX30" s="0" t="n">
        <f aca="false">IF(MOD($B30,AX$2) = 0, 1, 0)</f>
        <v>0</v>
      </c>
      <c r="AY30" s="0" t="n">
        <f aca="false">IF(MOD($B30,AY$2) = 0, 1, 0)</f>
        <v>0</v>
      </c>
      <c r="AZ30" s="0" t="n">
        <f aca="false">IF(MOD($B30,AZ$2) = 0, 1, 0)</f>
        <v>0</v>
      </c>
      <c r="BA30" s="0" t="n">
        <f aca="false">IF(MOD($B30,BA$2) = 0, 1, 0)</f>
        <v>0</v>
      </c>
      <c r="BB30" s="0" t="n">
        <f aca="false">IF(MOD($B30,BB$2) = 0, 1, 0)</f>
        <v>0</v>
      </c>
      <c r="BC30" s="0" t="n">
        <f aca="false">IF(MOD($B30,BC$2) = 0, 1, 0)</f>
        <v>0</v>
      </c>
      <c r="BD30" s="0" t="n">
        <f aca="false">IF(MOD($B30,BD$2) = 0, 1, 0)</f>
        <v>0</v>
      </c>
      <c r="BE30" s="0" t="n">
        <f aca="false">IF(MOD($B30,BE$2) = 0, 1, 0)</f>
        <v>0</v>
      </c>
      <c r="BF30" s="0" t="n">
        <f aca="false">IF(MOD($B30,BF$2) = 0, 1, 0)</f>
        <v>0</v>
      </c>
      <c r="BG30" s="0" t="n">
        <f aca="false">IF(MOD($B30,BG$2) = 0, 1, 0)</f>
        <v>0</v>
      </c>
      <c r="BH30" s="0" t="n">
        <f aca="false">IF(MOD($B30,BH$2) = 0, 1, 0)</f>
        <v>0</v>
      </c>
      <c r="BI30" s="0" t="n">
        <f aca="false">IF(MOD($B30,BI$2) = 0, 1, 0)</f>
        <v>1</v>
      </c>
      <c r="BJ30" s="0" t="n">
        <f aca="false">IF(MOD($B30,BJ$2) = 0, 1, 0)</f>
        <v>0</v>
      </c>
      <c r="BK30" s="0" t="n">
        <f aca="false">IF(MOD($B30,BK$2) = 0, 1, 0)</f>
        <v>0</v>
      </c>
      <c r="BL30" s="0" t="n">
        <f aca="false">IF(MOD($B30,BL$2) = 0, 1, 0)</f>
        <v>0</v>
      </c>
      <c r="BM30" s="0" t="n">
        <f aca="false">IF(MOD($B30,BM$2) = 0, 1, 0)</f>
        <v>0</v>
      </c>
      <c r="BN30" s="0" t="n">
        <f aca="false">IF(MOD($B30,BN$2) = 0, 1, 0)</f>
        <v>0</v>
      </c>
      <c r="BO30" s="0" t="n">
        <f aca="false">IF(MOD($B30,BO$2) = 0, 1, 0)</f>
        <v>0</v>
      </c>
      <c r="BP30" s="0" t="n">
        <f aca="false">IF(MOD($B30,BP$2) = 0, 1, 0)</f>
        <v>0</v>
      </c>
      <c r="BQ30" s="0" t="n">
        <f aca="false">IF(MOD($B30,BQ$2) = 0, 1, 0)</f>
        <v>0</v>
      </c>
      <c r="BR30" s="0" t="n">
        <f aca="false">IF(MOD($B30,BR$2) = 0, 1, 0)</f>
        <v>0</v>
      </c>
      <c r="BS30" s="0" t="n">
        <f aca="false">IF(MOD($B30,BS$2) = 0, 1, 0)</f>
        <v>0</v>
      </c>
      <c r="BT30" s="0" t="n">
        <f aca="false">IF(MOD($B30,BT$2) = 0, 1, 0)</f>
        <v>0</v>
      </c>
      <c r="BU30" s="0" t="n">
        <f aca="false">IF(MOD($B30,BU$2) = 0, 1, 0)</f>
        <v>0</v>
      </c>
      <c r="BV30" s="0" t="n">
        <f aca="false">IF(MOD($B30,BV$2) = 0, 1, 0)</f>
        <v>0</v>
      </c>
      <c r="BW30" s="0" t="n">
        <f aca="false">IF(MOD($B30,BW$2) = 0, 1, 0)</f>
        <v>0</v>
      </c>
      <c r="BX30" s="0" t="n">
        <f aca="false">IF(MOD($B30,BX$2) = 0, 1, 0)</f>
        <v>0</v>
      </c>
      <c r="BY30" s="0" t="n">
        <f aca="false">IF(MOD($B30,BY$2) = 0, 1, 0)</f>
        <v>0</v>
      </c>
      <c r="BZ30" s="0" t="n">
        <f aca="false">IF(MOD($B30,BZ$2) = 0, 1, 0)</f>
        <v>0</v>
      </c>
      <c r="CA30" s="0" t="n">
        <f aca="false">IF(MOD($B30,CA$2) = 0, 1, 0)</f>
        <v>0</v>
      </c>
      <c r="CB30" s="0" t="n">
        <f aca="false">IF(MOD($B30,CB$2) = 0, 1, 0)</f>
        <v>0</v>
      </c>
      <c r="CC30" s="0" t="n">
        <f aca="false">IF(MOD($B30,CC$2) = 0, 1, 0)</f>
        <v>0</v>
      </c>
      <c r="CD30" s="0" t="n">
        <f aca="false">IF(MOD($B30,CD$2) = 0, 1, 0)</f>
        <v>0</v>
      </c>
      <c r="CE30" s="0" t="n">
        <f aca="false">IF(MOD($B30,CE$2) = 0, 1, 0)</f>
        <v>1</v>
      </c>
      <c r="CF30" s="0" t="n">
        <f aca="false">IF(MOD($B30,CF$2) = 0, 1, 0)</f>
        <v>0</v>
      </c>
      <c r="DX30" s="0" t="n">
        <v>30</v>
      </c>
      <c r="EQ30" s="0" t="n">
        <v>21</v>
      </c>
      <c r="ER30" s="20" t="s">
        <v>124</v>
      </c>
      <c r="ES30" s="0" t="n">
        <v>37</v>
      </c>
      <c r="EW30" s="0" t="s">
        <v>47</v>
      </c>
      <c r="EX30" s="0" t="n">
        <v>22</v>
      </c>
      <c r="EZ30" s="0" t="n">
        <v>211</v>
      </c>
      <c r="FB30" s="0" t="n">
        <v>1</v>
      </c>
      <c r="FC30" s="0" t="n">
        <v>1</v>
      </c>
      <c r="FD30" s="0" t="n">
        <v>1</v>
      </c>
    </row>
    <row r="31" customFormat="false" ht="15" hidden="false" customHeight="false" outlineLevel="0" collapsed="false">
      <c r="A31" s="0" t="n">
        <v>30</v>
      </c>
      <c r="B31" s="0" t="n">
        <f aca="false">A31*$B$2</f>
        <v>2400</v>
      </c>
      <c r="D31" s="12" t="n">
        <f aca="false">IF(MOD($B31,D$2) = 0, 1, 0)</f>
        <v>1</v>
      </c>
      <c r="E31" s="12" t="n">
        <f aca="false">IF(MOD($B31,E$2) = 0, 1, 0)</f>
        <v>1</v>
      </c>
      <c r="F31" s="12" t="n">
        <f aca="false">IF(MOD($B31,F$2) = 0, 1, 0)</f>
        <v>1</v>
      </c>
      <c r="G31" s="12" t="n">
        <f aca="false">IF(MOD($B31,G$2) = 0, 1, 0)</f>
        <v>1</v>
      </c>
      <c r="H31" s="12" t="n">
        <f aca="false">IF(MOD($B31,H$2) = 0, 1, 0)</f>
        <v>1</v>
      </c>
      <c r="I31" s="12" t="n">
        <f aca="false">IF(MOD($B31,I$2) = 0, 1, 0)</f>
        <v>1</v>
      </c>
      <c r="J31" s="12" t="n">
        <f aca="false">IF(MOD($B31,J$2) = 0, 1, 0)</f>
        <v>0</v>
      </c>
      <c r="K31" s="12" t="n">
        <f aca="false">IF(MOD($B31,K$2) = 0, 1, 0)</f>
        <v>1</v>
      </c>
      <c r="L31" s="12" t="n">
        <f aca="false">IF(MOD($B31,L$2) = 0, 1, 0)</f>
        <v>0</v>
      </c>
      <c r="M31" s="12" t="n">
        <f aca="false">IF(MOD($B31,M$2) = 0, 1, 0)</f>
        <v>1</v>
      </c>
      <c r="N31" s="12" t="n">
        <f aca="false">IF(MOD($B31,N$2) = 0, 1, 0)</f>
        <v>0</v>
      </c>
      <c r="O31" s="12" t="n">
        <f aca="false">IF(MOD($B31,O$2) = 0, 1, 0)</f>
        <v>1</v>
      </c>
      <c r="P31" s="12" t="n">
        <f aca="false">IF(MOD($B31,P$2) = 0, 1, 0)</f>
        <v>0</v>
      </c>
      <c r="Q31" s="12" t="n">
        <f aca="false">IF(MOD($B31,Q$2) = 0, 1, 0)</f>
        <v>0</v>
      </c>
      <c r="R31" s="12" t="n">
        <f aca="false">IF(MOD($B31,R$2) = 0, 1, 0)</f>
        <v>1</v>
      </c>
      <c r="S31" s="12" t="n">
        <f aca="false">IF(MOD($B31,S$2) = 0, 1, 0)</f>
        <v>1</v>
      </c>
      <c r="T31" s="12" t="n">
        <f aca="false">IF(MOD($B31,T$2) = 0, 1, 0)</f>
        <v>0</v>
      </c>
      <c r="U31" s="12" t="n">
        <f aca="false">IF(MOD($B31,U$2) = 0, 1, 0)</f>
        <v>0</v>
      </c>
      <c r="V31" s="12" t="n">
        <f aca="false">IF(MOD($B31,V$2) = 0, 1, 0)</f>
        <v>0</v>
      </c>
      <c r="W31" s="12" t="n">
        <f aca="false">IF(MOD($B31,W$2) = 0, 1, 0)</f>
        <v>1</v>
      </c>
      <c r="X31" s="12" t="n">
        <f aca="false">IF(MOD($B31,X$2) = 0, 1, 0)</f>
        <v>0</v>
      </c>
      <c r="Y31" s="12" t="n">
        <f aca="false">IF(MOD($B31,Y$2) = 0, 1, 0)</f>
        <v>0</v>
      </c>
      <c r="Z31" s="12" t="n">
        <f aca="false">IF(MOD($B31,Z$2) = 0, 1, 0)</f>
        <v>0</v>
      </c>
      <c r="AA31" s="12" t="n">
        <f aca="false">IF(MOD($B31,AA$2) = 0, 1, 0)</f>
        <v>1</v>
      </c>
      <c r="AB31" s="12" t="n">
        <f aca="false">IF(MOD($B31,AB$2) = 0, 1, 0)</f>
        <v>1</v>
      </c>
      <c r="AC31" s="12" t="n">
        <f aca="false">IF(MOD($B31,AC$2) = 0, 1, 0)</f>
        <v>0</v>
      </c>
      <c r="AD31" s="12" t="n">
        <f aca="false">IF(MOD($B31,AD$2) = 0, 1, 0)</f>
        <v>0</v>
      </c>
      <c r="AE31" s="12" t="n">
        <f aca="false">IF(MOD($B31,AE$2) = 0, 1, 0)</f>
        <v>0</v>
      </c>
      <c r="AF31" s="12" t="n">
        <f aca="false">IF(MOD($B31,AF$2) = 0, 1, 0)</f>
        <v>0</v>
      </c>
      <c r="AG31" s="0" t="n">
        <f aca="false">IF(MOD($B31,AG$2) = 0, 1, 0)</f>
        <v>1</v>
      </c>
      <c r="AH31" s="0" t="n">
        <f aca="false">IF(MOD($B31,AH$2) = 0, 1, 0)</f>
        <v>0</v>
      </c>
      <c r="AI31" s="0" t="n">
        <f aca="false">IF(MOD($B31,AI$2) = 0, 1, 0)</f>
        <v>1</v>
      </c>
      <c r="AJ31" s="0" t="n">
        <f aca="false">IF(MOD($B31,AJ$2) = 0, 1, 0)</f>
        <v>0</v>
      </c>
      <c r="AK31" s="0" t="n">
        <f aca="false">IF(MOD($B31,AK$2) = 0, 1, 0)</f>
        <v>0</v>
      </c>
      <c r="AL31" s="0" t="n">
        <f aca="false">IF(MOD($B31,AL$2) = 0, 1, 0)</f>
        <v>0</v>
      </c>
      <c r="AM31" s="0" t="n">
        <f aca="false">IF(MOD($B31,AM$2) = 0, 1, 0)</f>
        <v>0</v>
      </c>
      <c r="AN31" s="0" t="n">
        <f aca="false">IF(MOD($B31,AN$2) = 0, 1, 0)</f>
        <v>0</v>
      </c>
      <c r="AO31" s="0" t="n">
        <f aca="false">IF(MOD($B31,AO$2) = 0, 1, 0)</f>
        <v>0</v>
      </c>
      <c r="AP31" s="0" t="n">
        <f aca="false">IF(MOD($B31,AP$2) = 0, 1, 0)</f>
        <v>0</v>
      </c>
      <c r="AQ31" s="0" t="n">
        <f aca="false">IF(MOD($B31,AQ$2) = 0, 1, 0)</f>
        <v>1</v>
      </c>
      <c r="AR31" s="0" t="n">
        <f aca="false">IF(MOD($B31,AR$2) = 0, 1, 0)</f>
        <v>0</v>
      </c>
      <c r="AS31" s="0" t="n">
        <f aca="false">IF(MOD($B31,AS$2) = 0, 1, 0)</f>
        <v>0</v>
      </c>
      <c r="AT31" s="0" t="n">
        <f aca="false">IF(MOD($B31,AT$2) = 0, 1, 0)</f>
        <v>0</v>
      </c>
      <c r="AU31" s="0" t="n">
        <f aca="false">IF(MOD($B31,AU$2) = 0, 1, 0)</f>
        <v>0</v>
      </c>
      <c r="AV31" s="0" t="n">
        <f aca="false">IF(MOD($B31,AV$2) = 0, 1, 0)</f>
        <v>0</v>
      </c>
      <c r="AW31" s="0" t="n">
        <f aca="false">IF(MOD($B31,AW$2) = 0, 1, 0)</f>
        <v>0</v>
      </c>
      <c r="AX31" s="0" t="n">
        <f aca="false">IF(MOD($B31,AX$2) = 0, 1, 0)</f>
        <v>0</v>
      </c>
      <c r="AY31" s="0" t="n">
        <f aca="false">IF(MOD($B31,AY$2) = 0, 1, 0)</f>
        <v>1</v>
      </c>
      <c r="AZ31" s="0" t="n">
        <f aca="false">IF(MOD($B31,AZ$2) = 0, 1, 0)</f>
        <v>0</v>
      </c>
      <c r="BA31" s="0" t="n">
        <f aca="false">IF(MOD($B31,BA$2) = 0, 1, 0)</f>
        <v>1</v>
      </c>
      <c r="BB31" s="0" t="n">
        <f aca="false">IF(MOD($B31,BB$2) = 0, 1, 0)</f>
        <v>0</v>
      </c>
      <c r="BC31" s="0" t="n">
        <f aca="false">IF(MOD($B31,BC$2) = 0, 1, 0)</f>
        <v>0</v>
      </c>
      <c r="BD31" s="0" t="n">
        <f aca="false">IF(MOD($B31,BD$2) = 0, 1, 0)</f>
        <v>0</v>
      </c>
      <c r="BE31" s="0" t="n">
        <f aca="false">IF(MOD($B31,BE$2) = 0, 1, 0)</f>
        <v>0</v>
      </c>
      <c r="BF31" s="0" t="n">
        <f aca="false">IF(MOD($B31,BF$2) = 0, 1, 0)</f>
        <v>0</v>
      </c>
      <c r="BG31" s="0" t="n">
        <f aca="false">IF(MOD($B31,BG$2) = 0, 1, 0)</f>
        <v>0</v>
      </c>
      <c r="BH31" s="0" t="n">
        <f aca="false">IF(MOD($B31,BH$2) = 0, 1, 0)</f>
        <v>0</v>
      </c>
      <c r="BI31" s="0" t="n">
        <f aca="false">IF(MOD($B31,BI$2) = 0, 1, 0)</f>
        <v>0</v>
      </c>
      <c r="BJ31" s="0" t="n">
        <f aca="false">IF(MOD($B31,BJ$2) = 0, 1, 0)</f>
        <v>0</v>
      </c>
      <c r="BK31" s="0" t="n">
        <f aca="false">IF(MOD($B31,BK$2) = 0, 1, 0)</f>
        <v>1</v>
      </c>
      <c r="BL31" s="0" t="n">
        <f aca="false">IF(MOD($B31,BL$2) = 0, 1, 0)</f>
        <v>0</v>
      </c>
      <c r="BM31" s="0" t="n">
        <f aca="false">IF(MOD($B31,BM$2) = 0, 1, 0)</f>
        <v>0</v>
      </c>
      <c r="BN31" s="0" t="n">
        <f aca="false">IF(MOD($B31,BN$2) = 0, 1, 0)</f>
        <v>0</v>
      </c>
      <c r="BO31" s="0" t="n">
        <f aca="false">IF(MOD($B31,BO$2) = 0, 1, 0)</f>
        <v>0</v>
      </c>
      <c r="BP31" s="0" t="n">
        <f aca="false">IF(MOD($B31,BP$2) = 0, 1, 0)</f>
        <v>0</v>
      </c>
      <c r="BQ31" s="0" t="n">
        <f aca="false">IF(MOD($B31,BQ$2) = 0, 1, 0)</f>
        <v>0</v>
      </c>
      <c r="BR31" s="0" t="n">
        <f aca="false">IF(MOD($B31,BR$2) = 0, 1, 0)</f>
        <v>0</v>
      </c>
      <c r="BS31" s="0" t="n">
        <f aca="false">IF(MOD($B31,BS$2) = 0, 1, 0)</f>
        <v>0</v>
      </c>
      <c r="BT31" s="0" t="n">
        <f aca="false">IF(MOD($B31,BT$2) = 0, 1, 0)</f>
        <v>0</v>
      </c>
      <c r="BU31" s="0" t="n">
        <f aca="false">IF(MOD($B31,BU$2) = 0, 1, 0)</f>
        <v>0</v>
      </c>
      <c r="BV31" s="0" t="n">
        <f aca="false">IF(MOD($B31,BV$2) = 0, 1, 0)</f>
        <v>0</v>
      </c>
      <c r="BW31" s="0" t="n">
        <f aca="false">IF(MOD($B31,BW$2) = 0, 1, 0)</f>
        <v>0</v>
      </c>
      <c r="BX31" s="0" t="n">
        <f aca="false">IF(MOD($B31,BX$2) = 0, 1, 0)</f>
        <v>0</v>
      </c>
      <c r="BY31" s="0" t="n">
        <f aca="false">IF(MOD($B31,BY$2) = 0, 1, 0)</f>
        <v>0</v>
      </c>
      <c r="BZ31" s="0" t="n">
        <f aca="false">IF(MOD($B31,BZ$2) = 0, 1, 0)</f>
        <v>1</v>
      </c>
      <c r="CA31" s="0" t="n">
        <f aca="false">IF(MOD($B31,CA$2) = 0, 1, 0)</f>
        <v>0</v>
      </c>
      <c r="CB31" s="0" t="n">
        <f aca="false">IF(MOD($B31,CB$2) = 0, 1, 0)</f>
        <v>0</v>
      </c>
      <c r="CC31" s="0" t="n">
        <f aca="false">IF(MOD($B31,CC$2) = 0, 1, 0)</f>
        <v>0</v>
      </c>
      <c r="CD31" s="0" t="n">
        <f aca="false">IF(MOD($B31,CD$2) = 0, 1, 0)</f>
        <v>0</v>
      </c>
      <c r="CE31" s="0" t="n">
        <f aca="false">IF(MOD($B31,CE$2) = 0, 1, 0)</f>
        <v>1</v>
      </c>
      <c r="CF31" s="0" t="n">
        <f aca="false">IF(MOD($B31,CF$2) = 0, 1, 0)</f>
        <v>0</v>
      </c>
      <c r="CH31" s="0" t="s">
        <v>125</v>
      </c>
      <c r="CJ31" s="0" t="s">
        <v>126</v>
      </c>
      <c r="CL31" s="0" t="s">
        <v>127</v>
      </c>
      <c r="CN31" s="0" t="s">
        <v>128</v>
      </c>
      <c r="CU31" s="0" t="s">
        <v>30</v>
      </c>
      <c r="CW31" s="0" t="s">
        <v>34</v>
      </c>
      <c r="CY31" s="0" t="s">
        <v>64</v>
      </c>
      <c r="DA31" s="0" t="s">
        <v>41</v>
      </c>
      <c r="DX31" s="0" t="n">
        <v>35</v>
      </c>
      <c r="EQ31" s="0" t="n">
        <v>30</v>
      </c>
      <c r="ER31" s="20" t="s">
        <v>129</v>
      </c>
      <c r="ES31" s="0" t="n">
        <v>57</v>
      </c>
      <c r="EW31" s="0" t="s">
        <v>130</v>
      </c>
      <c r="EX31" s="0" t="n">
        <v>15</v>
      </c>
      <c r="EZ31" s="0" t="n">
        <v>35</v>
      </c>
      <c r="FA31" s="0" t="n">
        <v>1</v>
      </c>
      <c r="FD31" s="0" t="n">
        <v>1</v>
      </c>
      <c r="FE31" s="0" t="n">
        <v>1</v>
      </c>
    </row>
    <row r="32" customFormat="false" ht="15" hidden="false" customHeight="false" outlineLevel="0" collapsed="false">
      <c r="A32" s="0" t="n">
        <v>31</v>
      </c>
      <c r="B32" s="0" t="n">
        <f aca="false">A32*$B$2</f>
        <v>2480</v>
      </c>
      <c r="D32" s="12" t="n">
        <f aca="false">IF(MOD($B32,D$2) = 0, 1, 0)</f>
        <v>1</v>
      </c>
      <c r="E32" s="12" t="n">
        <f aca="false">IF(MOD($B32,E$2) = 0, 1, 0)</f>
        <v>1</v>
      </c>
      <c r="F32" s="12" t="n">
        <f aca="false">IF(MOD($B32,F$2) = 0, 1, 0)</f>
        <v>0</v>
      </c>
      <c r="G32" s="12" t="n">
        <f aca="false">IF(MOD($B32,G$2) = 0, 1, 0)</f>
        <v>1</v>
      </c>
      <c r="H32" s="12" t="n">
        <f aca="false">IF(MOD($B32,H$2) = 0, 1, 0)</f>
        <v>1</v>
      </c>
      <c r="I32" s="12" t="n">
        <f aca="false">IF(MOD($B32,I$2) = 0, 1, 0)</f>
        <v>0</v>
      </c>
      <c r="J32" s="12" t="n">
        <f aca="false">IF(MOD($B32,J$2) = 0, 1, 0)</f>
        <v>0</v>
      </c>
      <c r="K32" s="12" t="n">
        <f aca="false">IF(MOD($B32,K$2) = 0, 1, 0)</f>
        <v>1</v>
      </c>
      <c r="L32" s="12" t="n">
        <f aca="false">IF(MOD($B32,L$2) = 0, 1, 0)</f>
        <v>0</v>
      </c>
      <c r="M32" s="12" t="n">
        <f aca="false">IF(MOD($B32,M$2) = 0, 1, 0)</f>
        <v>1</v>
      </c>
      <c r="N32" s="12" t="n">
        <f aca="false">IF(MOD($B32,N$2) = 0, 1, 0)</f>
        <v>0</v>
      </c>
      <c r="O32" s="12" t="n">
        <f aca="false">IF(MOD($B32,O$2) = 0, 1, 0)</f>
        <v>0</v>
      </c>
      <c r="P32" s="12" t="n">
        <f aca="false">IF(MOD($B32,P$2) = 0, 1, 0)</f>
        <v>0</v>
      </c>
      <c r="Q32" s="12" t="n">
        <f aca="false">IF(MOD($B32,Q$2) = 0, 1, 0)</f>
        <v>0</v>
      </c>
      <c r="R32" s="12" t="n">
        <f aca="false">IF(MOD($B32,R$2) = 0, 1, 0)</f>
        <v>0</v>
      </c>
      <c r="S32" s="12" t="n">
        <f aca="false">IF(MOD($B32,S$2) = 0, 1, 0)</f>
        <v>1</v>
      </c>
      <c r="T32" s="12" t="n">
        <f aca="false">IF(MOD($B32,T$2) = 0, 1, 0)</f>
        <v>0</v>
      </c>
      <c r="U32" s="12" t="n">
        <f aca="false">IF(MOD($B32,U$2) = 0, 1, 0)</f>
        <v>0</v>
      </c>
      <c r="V32" s="12" t="n">
        <f aca="false">IF(MOD($B32,V$2) = 0, 1, 0)</f>
        <v>0</v>
      </c>
      <c r="W32" s="12" t="n">
        <f aca="false">IF(MOD($B32,W$2) = 0, 1, 0)</f>
        <v>1</v>
      </c>
      <c r="X32" s="12" t="n">
        <f aca="false">IF(MOD($B32,X$2) = 0, 1, 0)</f>
        <v>0</v>
      </c>
      <c r="Y32" s="12" t="n">
        <f aca="false">IF(MOD($B32,Y$2) = 0, 1, 0)</f>
        <v>0</v>
      </c>
      <c r="Z32" s="12" t="n">
        <f aca="false">IF(MOD($B32,Z$2) = 0, 1, 0)</f>
        <v>0</v>
      </c>
      <c r="AA32" s="12" t="n">
        <f aca="false">IF(MOD($B32,AA$2) = 0, 1, 0)</f>
        <v>0</v>
      </c>
      <c r="AB32" s="12" t="n">
        <f aca="false">IF(MOD($B32,AB$2) = 0, 1, 0)</f>
        <v>0</v>
      </c>
      <c r="AC32" s="12" t="n">
        <f aca="false">IF(MOD($B32,AC$2) = 0, 1, 0)</f>
        <v>0</v>
      </c>
      <c r="AD32" s="12" t="n">
        <f aca="false">IF(MOD($B32,AD$2) = 0, 1, 0)</f>
        <v>0</v>
      </c>
      <c r="AE32" s="12" t="n">
        <f aca="false">IF(MOD($B32,AE$2) = 0, 1, 0)</f>
        <v>0</v>
      </c>
      <c r="AF32" s="12" t="n">
        <f aca="false">IF(MOD($B32,AF$2) = 0, 1, 0)</f>
        <v>0</v>
      </c>
      <c r="AG32" s="12" t="n">
        <f aca="false">IF(MOD($B32,AG$2) = 0, 1, 0)</f>
        <v>0</v>
      </c>
      <c r="AH32" s="0" t="n">
        <f aca="false">IF(MOD($B32,AH$2) = 0, 1, 0)</f>
        <v>1</v>
      </c>
      <c r="AI32" s="0" t="n">
        <f aca="false">IF(MOD($B32,AI$2) = 0, 1, 0)</f>
        <v>0</v>
      </c>
      <c r="AJ32" s="0" t="n">
        <f aca="false">IF(MOD($B32,AJ$2) = 0, 1, 0)</f>
        <v>0</v>
      </c>
      <c r="AK32" s="0" t="n">
        <f aca="false">IF(MOD($B32,AK$2) = 0, 1, 0)</f>
        <v>0</v>
      </c>
      <c r="AL32" s="0" t="n">
        <f aca="false">IF(MOD($B32,AL$2) = 0, 1, 0)</f>
        <v>0</v>
      </c>
      <c r="AM32" s="0" t="n">
        <f aca="false">IF(MOD($B32,AM$2) = 0, 1, 0)</f>
        <v>0</v>
      </c>
      <c r="AN32" s="0" t="n">
        <f aca="false">IF(MOD($B32,AN$2) = 0, 1, 0)</f>
        <v>0</v>
      </c>
      <c r="AO32" s="0" t="n">
        <f aca="false">IF(MOD($B32,AO$2) = 0, 1, 0)</f>
        <v>0</v>
      </c>
      <c r="AP32" s="0" t="n">
        <f aca="false">IF(MOD($B32,AP$2) = 0, 1, 0)</f>
        <v>0</v>
      </c>
      <c r="AQ32" s="0" t="n">
        <f aca="false">IF(MOD($B32,AQ$2) = 0, 1, 0)</f>
        <v>1</v>
      </c>
      <c r="AR32" s="0" t="n">
        <f aca="false">IF(MOD($B32,AR$2) = 0, 1, 0)</f>
        <v>0</v>
      </c>
      <c r="AS32" s="0" t="n">
        <f aca="false">IF(MOD($B32,AS$2) = 0, 1, 0)</f>
        <v>0</v>
      </c>
      <c r="AT32" s="0" t="n">
        <f aca="false">IF(MOD($B32,AT$2) = 0, 1, 0)</f>
        <v>0</v>
      </c>
      <c r="AU32" s="0" t="n">
        <f aca="false">IF(MOD($B32,AU$2) = 0, 1, 0)</f>
        <v>0</v>
      </c>
      <c r="AV32" s="0" t="n">
        <f aca="false">IF(MOD($B32,AV$2) = 0, 1, 0)</f>
        <v>0</v>
      </c>
      <c r="AW32" s="0" t="n">
        <f aca="false">IF(MOD($B32,AW$2) = 0, 1, 0)</f>
        <v>0</v>
      </c>
      <c r="AX32" s="0" t="n">
        <f aca="false">IF(MOD($B32,AX$2) = 0, 1, 0)</f>
        <v>0</v>
      </c>
      <c r="AY32" s="0" t="n">
        <f aca="false">IF(MOD($B32,AY$2) = 0, 1, 0)</f>
        <v>0</v>
      </c>
      <c r="AZ32" s="0" t="n">
        <f aca="false">IF(MOD($B32,AZ$2) = 0, 1, 0)</f>
        <v>0</v>
      </c>
      <c r="BA32" s="0" t="n">
        <f aca="false">IF(MOD($B32,BA$2) = 0, 1, 0)</f>
        <v>0</v>
      </c>
      <c r="BB32" s="0" t="n">
        <f aca="false">IF(MOD($B32,BB$2) = 0, 1, 0)</f>
        <v>0</v>
      </c>
      <c r="BC32" s="0" t="n">
        <f aca="false">IF(MOD($B32,BC$2) = 0, 1, 0)</f>
        <v>0</v>
      </c>
      <c r="BD32" s="0" t="n">
        <f aca="false">IF(MOD($B32,BD$2) = 0, 1, 0)</f>
        <v>0</v>
      </c>
      <c r="BE32" s="0" t="n">
        <f aca="false">IF(MOD($B32,BE$2) = 0, 1, 0)</f>
        <v>0</v>
      </c>
      <c r="BF32" s="0" t="n">
        <f aca="false">IF(MOD($B32,BF$2) = 0, 1, 0)</f>
        <v>0</v>
      </c>
      <c r="BG32" s="0" t="n">
        <f aca="false">IF(MOD($B32,BG$2) = 0, 1, 0)</f>
        <v>0</v>
      </c>
      <c r="BH32" s="0" t="n">
        <f aca="false">IF(MOD($B32,BH$2) = 0, 1, 0)</f>
        <v>0</v>
      </c>
      <c r="BI32" s="0" t="n">
        <f aca="false">IF(MOD($B32,BI$2) = 0, 1, 0)</f>
        <v>0</v>
      </c>
      <c r="BJ32" s="0" t="n">
        <f aca="false">IF(MOD($B32,BJ$2) = 0, 1, 0)</f>
        <v>0</v>
      </c>
      <c r="BK32" s="0" t="n">
        <f aca="false">IF(MOD($B32,BK$2) = 0, 1, 0)</f>
        <v>0</v>
      </c>
      <c r="BL32" s="0" t="n">
        <f aca="false">IF(MOD($B32,BL$2) = 0, 1, 0)</f>
        <v>0</v>
      </c>
      <c r="BM32" s="0" t="n">
        <f aca="false">IF(MOD($B32,BM$2) = 0, 1, 0)</f>
        <v>1</v>
      </c>
      <c r="BN32" s="0" t="n">
        <f aca="false">IF(MOD($B32,BN$2) = 0, 1, 0)</f>
        <v>0</v>
      </c>
      <c r="BO32" s="0" t="n">
        <f aca="false">IF(MOD($B32,BO$2) = 0, 1, 0)</f>
        <v>0</v>
      </c>
      <c r="BP32" s="0" t="n">
        <f aca="false">IF(MOD($B32,BP$2) = 0, 1, 0)</f>
        <v>0</v>
      </c>
      <c r="BQ32" s="0" t="n">
        <f aca="false">IF(MOD($B32,BQ$2) = 0, 1, 0)</f>
        <v>0</v>
      </c>
      <c r="BR32" s="0" t="n">
        <f aca="false">IF(MOD($B32,BR$2) = 0, 1, 0)</f>
        <v>0</v>
      </c>
      <c r="BS32" s="0" t="n">
        <f aca="false">IF(MOD($B32,BS$2) = 0, 1, 0)</f>
        <v>0</v>
      </c>
      <c r="BT32" s="0" t="n">
        <f aca="false">IF(MOD($B32,BT$2) = 0, 1, 0)</f>
        <v>0</v>
      </c>
      <c r="BU32" s="0" t="n">
        <f aca="false">IF(MOD($B32,BU$2) = 0, 1, 0)</f>
        <v>0</v>
      </c>
      <c r="BV32" s="0" t="n">
        <f aca="false">IF(MOD($B32,BV$2) = 0, 1, 0)</f>
        <v>0</v>
      </c>
      <c r="BW32" s="0" t="n">
        <f aca="false">IF(MOD($B32,BW$2) = 0, 1, 0)</f>
        <v>0</v>
      </c>
      <c r="BX32" s="0" t="n">
        <f aca="false">IF(MOD($B32,BX$2) = 0, 1, 0)</f>
        <v>0</v>
      </c>
      <c r="BY32" s="0" t="n">
        <f aca="false">IF(MOD($B32,BY$2) = 0, 1, 0)</f>
        <v>0</v>
      </c>
      <c r="BZ32" s="0" t="n">
        <f aca="false">IF(MOD($B32,BZ$2) = 0, 1, 0)</f>
        <v>0</v>
      </c>
      <c r="CA32" s="0" t="n">
        <f aca="false">IF(MOD($B32,CA$2) = 0, 1, 0)</f>
        <v>0</v>
      </c>
      <c r="CB32" s="0" t="n">
        <f aca="false">IF(MOD($B32,CB$2) = 0, 1, 0)</f>
        <v>0</v>
      </c>
      <c r="CC32" s="0" t="n">
        <f aca="false">IF(MOD($B32,CC$2) = 0, 1, 0)</f>
        <v>0</v>
      </c>
      <c r="CD32" s="0" t="n">
        <f aca="false">IF(MOD($B32,CD$2) = 0, 1, 0)</f>
        <v>0</v>
      </c>
      <c r="CE32" s="0" t="n">
        <f aca="false">IF(MOD($B32,CE$2) = 0, 1, 0)</f>
        <v>1</v>
      </c>
      <c r="CF32" s="0" t="n">
        <f aca="false">IF(MOD($B32,CF$2) = 0, 1, 0)</f>
        <v>0</v>
      </c>
      <c r="DX32" s="0" t="n">
        <v>42</v>
      </c>
      <c r="EQ32" s="0" t="n">
        <v>35</v>
      </c>
      <c r="ER32" s="20" t="s">
        <v>121</v>
      </c>
      <c r="ES32" s="0" t="n">
        <v>235</v>
      </c>
      <c r="EW32" s="0" t="s">
        <v>131</v>
      </c>
      <c r="EX32" s="0" t="n">
        <v>21</v>
      </c>
      <c r="EZ32" s="0" t="n">
        <v>37</v>
      </c>
      <c r="FA32" s="0" t="n">
        <v>1</v>
      </c>
      <c r="FC32" s="0" t="n">
        <v>1</v>
      </c>
      <c r="FE32" s="0" t="n">
        <v>1</v>
      </c>
    </row>
    <row r="33" customFormat="false" ht="15" hidden="false" customHeight="false" outlineLevel="0" collapsed="false">
      <c r="A33" s="0" t="n">
        <v>32</v>
      </c>
      <c r="B33" s="0" t="n">
        <f aca="false">A33*$B$2</f>
        <v>2560</v>
      </c>
      <c r="D33" s="12" t="n">
        <f aca="false">IF(MOD($B33,D$2) = 0, 1, 0)</f>
        <v>1</v>
      </c>
      <c r="E33" s="12" t="n">
        <f aca="false">IF(MOD($B33,E$2) = 0, 1, 0)</f>
        <v>1</v>
      </c>
      <c r="F33" s="12" t="n">
        <f aca="false">IF(MOD($B33,F$2) = 0, 1, 0)</f>
        <v>0</v>
      </c>
      <c r="G33" s="12" t="n">
        <f aca="false">IF(MOD($B33,G$2) = 0, 1, 0)</f>
        <v>1</v>
      </c>
      <c r="H33" s="12" t="n">
        <f aca="false">IF(MOD($B33,H$2) = 0, 1, 0)</f>
        <v>1</v>
      </c>
      <c r="I33" s="12" t="n">
        <f aca="false">IF(MOD($B33,I$2) = 0, 1, 0)</f>
        <v>0</v>
      </c>
      <c r="J33" s="12" t="n">
        <f aca="false">IF(MOD($B33,J$2) = 0, 1, 0)</f>
        <v>0</v>
      </c>
      <c r="K33" s="12" t="n">
        <f aca="false">IF(MOD($B33,K$2) = 0, 1, 0)</f>
        <v>1</v>
      </c>
      <c r="L33" s="12" t="n">
        <f aca="false">IF(MOD($B33,L$2) = 0, 1, 0)</f>
        <v>0</v>
      </c>
      <c r="M33" s="12" t="n">
        <f aca="false">IF(MOD($B33,M$2) = 0, 1, 0)</f>
        <v>1</v>
      </c>
      <c r="N33" s="12" t="n">
        <f aca="false">IF(MOD($B33,N$2) = 0, 1, 0)</f>
        <v>0</v>
      </c>
      <c r="O33" s="12" t="n">
        <f aca="false">IF(MOD($B33,O$2) = 0, 1, 0)</f>
        <v>0</v>
      </c>
      <c r="P33" s="12" t="n">
        <f aca="false">IF(MOD($B33,P$2) = 0, 1, 0)</f>
        <v>0</v>
      </c>
      <c r="Q33" s="12" t="n">
        <f aca="false">IF(MOD($B33,Q$2) = 0, 1, 0)</f>
        <v>0</v>
      </c>
      <c r="R33" s="12" t="n">
        <f aca="false">IF(MOD($B33,R$2) = 0, 1, 0)</f>
        <v>0</v>
      </c>
      <c r="S33" s="12" t="n">
        <f aca="false">IF(MOD($B33,S$2) = 0, 1, 0)</f>
        <v>1</v>
      </c>
      <c r="T33" s="12" t="n">
        <f aca="false">IF(MOD($B33,T$2) = 0, 1, 0)</f>
        <v>0</v>
      </c>
      <c r="U33" s="12" t="n">
        <f aca="false">IF(MOD($B33,U$2) = 0, 1, 0)</f>
        <v>0</v>
      </c>
      <c r="V33" s="12" t="n">
        <f aca="false">IF(MOD($B33,V$2) = 0, 1, 0)</f>
        <v>0</v>
      </c>
      <c r="W33" s="12" t="n">
        <f aca="false">IF(MOD($B33,W$2) = 0, 1, 0)</f>
        <v>1</v>
      </c>
      <c r="X33" s="12" t="n">
        <f aca="false">IF(MOD($B33,X$2) = 0, 1, 0)</f>
        <v>0</v>
      </c>
      <c r="Y33" s="12" t="n">
        <f aca="false">IF(MOD($B33,Y$2) = 0, 1, 0)</f>
        <v>0</v>
      </c>
      <c r="Z33" s="12" t="n">
        <f aca="false">IF(MOD($B33,Z$2) = 0, 1, 0)</f>
        <v>0</v>
      </c>
      <c r="AA33" s="12" t="n">
        <f aca="false">IF(MOD($B33,AA$2) = 0, 1, 0)</f>
        <v>0</v>
      </c>
      <c r="AB33" s="12" t="n">
        <f aca="false">IF(MOD($B33,AB$2) = 0, 1, 0)</f>
        <v>0</v>
      </c>
      <c r="AC33" s="12" t="n">
        <f aca="false">IF(MOD($B33,AC$2) = 0, 1, 0)</f>
        <v>0</v>
      </c>
      <c r="AD33" s="12" t="n">
        <f aca="false">IF(MOD($B33,AD$2) = 0, 1, 0)</f>
        <v>0</v>
      </c>
      <c r="AE33" s="12" t="n">
        <f aca="false">IF(MOD($B33,AE$2) = 0, 1, 0)</f>
        <v>0</v>
      </c>
      <c r="AF33" s="12" t="n">
        <f aca="false">IF(MOD($B33,AF$2) = 0, 1, 0)</f>
        <v>0</v>
      </c>
      <c r="AG33" s="12" t="n">
        <f aca="false">IF(MOD($B33,AG$2) = 0, 1, 0)</f>
        <v>0</v>
      </c>
      <c r="AH33" s="12" t="n">
        <f aca="false">IF(MOD($B33,AH$2) = 0, 1, 0)</f>
        <v>0</v>
      </c>
      <c r="AI33" s="0" t="n">
        <f aca="false">IF(MOD($B33,AI$2) = 0, 1, 0)</f>
        <v>1</v>
      </c>
      <c r="AJ33" s="0" t="n">
        <f aca="false">IF(MOD($B33,AJ$2) = 0, 1, 0)</f>
        <v>0</v>
      </c>
      <c r="AK33" s="0" t="n">
        <f aca="false">IF(MOD($B33,AK$2) = 0, 1, 0)</f>
        <v>0</v>
      </c>
      <c r="AL33" s="0" t="n">
        <f aca="false">IF(MOD($B33,AL$2) = 0, 1, 0)</f>
        <v>0</v>
      </c>
      <c r="AM33" s="0" t="n">
        <f aca="false">IF(MOD($B33,AM$2) = 0, 1, 0)</f>
        <v>0</v>
      </c>
      <c r="AN33" s="0" t="n">
        <f aca="false">IF(MOD($B33,AN$2) = 0, 1, 0)</f>
        <v>0</v>
      </c>
      <c r="AO33" s="0" t="n">
        <f aca="false">IF(MOD($B33,AO$2) = 0, 1, 0)</f>
        <v>0</v>
      </c>
      <c r="AP33" s="0" t="n">
        <f aca="false">IF(MOD($B33,AP$2) = 0, 1, 0)</f>
        <v>0</v>
      </c>
      <c r="AQ33" s="0" t="n">
        <f aca="false">IF(MOD($B33,AQ$2) = 0, 1, 0)</f>
        <v>1</v>
      </c>
      <c r="AR33" s="0" t="n">
        <f aca="false">IF(MOD($B33,AR$2) = 0, 1, 0)</f>
        <v>0</v>
      </c>
      <c r="AS33" s="0" t="n">
        <f aca="false">IF(MOD($B33,AS$2) = 0, 1, 0)</f>
        <v>0</v>
      </c>
      <c r="AT33" s="0" t="n">
        <f aca="false">IF(MOD($B33,AT$2) = 0, 1, 0)</f>
        <v>0</v>
      </c>
      <c r="AU33" s="0" t="n">
        <f aca="false">IF(MOD($B33,AU$2) = 0, 1, 0)</f>
        <v>0</v>
      </c>
      <c r="AV33" s="0" t="n">
        <f aca="false">IF(MOD($B33,AV$2) = 0, 1, 0)</f>
        <v>0</v>
      </c>
      <c r="AW33" s="0" t="n">
        <f aca="false">IF(MOD($B33,AW$2) = 0, 1, 0)</f>
        <v>0</v>
      </c>
      <c r="AX33" s="0" t="n">
        <f aca="false">IF(MOD($B33,AX$2) = 0, 1, 0)</f>
        <v>0</v>
      </c>
      <c r="AY33" s="0" t="n">
        <f aca="false">IF(MOD($B33,AY$2) = 0, 1, 0)</f>
        <v>0</v>
      </c>
      <c r="AZ33" s="0" t="n">
        <f aca="false">IF(MOD($B33,AZ$2) = 0, 1, 0)</f>
        <v>0</v>
      </c>
      <c r="BA33" s="0" t="n">
        <f aca="false">IF(MOD($B33,BA$2) = 0, 1, 0)</f>
        <v>0</v>
      </c>
      <c r="BB33" s="0" t="n">
        <f aca="false">IF(MOD($B33,BB$2) = 0, 1, 0)</f>
        <v>0</v>
      </c>
      <c r="BC33" s="0" t="n">
        <f aca="false">IF(MOD($B33,BC$2) = 0, 1, 0)</f>
        <v>0</v>
      </c>
      <c r="BD33" s="0" t="n">
        <f aca="false">IF(MOD($B33,BD$2) = 0, 1, 0)</f>
        <v>0</v>
      </c>
      <c r="BE33" s="0" t="n">
        <f aca="false">IF(MOD($B33,BE$2) = 0, 1, 0)</f>
        <v>0</v>
      </c>
      <c r="BF33" s="0" t="n">
        <f aca="false">IF(MOD($B33,BF$2) = 0, 1, 0)</f>
        <v>0</v>
      </c>
      <c r="BG33" s="0" t="n">
        <f aca="false">IF(MOD($B33,BG$2) = 0, 1, 0)</f>
        <v>0</v>
      </c>
      <c r="BH33" s="0" t="n">
        <f aca="false">IF(MOD($B33,BH$2) = 0, 1, 0)</f>
        <v>0</v>
      </c>
      <c r="BI33" s="0" t="n">
        <f aca="false">IF(MOD($B33,BI$2) = 0, 1, 0)</f>
        <v>0</v>
      </c>
      <c r="BJ33" s="0" t="n">
        <f aca="false">IF(MOD($B33,BJ$2) = 0, 1, 0)</f>
        <v>0</v>
      </c>
      <c r="BK33" s="0" t="n">
        <f aca="false">IF(MOD($B33,BK$2) = 0, 1, 0)</f>
        <v>0</v>
      </c>
      <c r="BL33" s="0" t="n">
        <f aca="false">IF(MOD($B33,BL$2) = 0, 1, 0)</f>
        <v>0</v>
      </c>
      <c r="BM33" s="0" t="n">
        <f aca="false">IF(MOD($B33,BM$2) = 0, 1, 0)</f>
        <v>0</v>
      </c>
      <c r="BN33" s="0" t="n">
        <f aca="false">IF(MOD($B33,BN$2) = 0, 1, 0)</f>
        <v>0</v>
      </c>
      <c r="BO33" s="0" t="n">
        <f aca="false">IF(MOD($B33,BO$2) = 0, 1, 0)</f>
        <v>1</v>
      </c>
      <c r="BP33" s="0" t="n">
        <f aca="false">IF(MOD($B33,BP$2) = 0, 1, 0)</f>
        <v>0</v>
      </c>
      <c r="BQ33" s="0" t="n">
        <f aca="false">IF(MOD($B33,BQ$2) = 0, 1, 0)</f>
        <v>0</v>
      </c>
      <c r="BR33" s="0" t="n">
        <f aca="false">IF(MOD($B33,BR$2) = 0, 1, 0)</f>
        <v>0</v>
      </c>
      <c r="BS33" s="0" t="n">
        <f aca="false">IF(MOD($B33,BS$2) = 0, 1, 0)</f>
        <v>0</v>
      </c>
      <c r="BT33" s="0" t="n">
        <f aca="false">IF(MOD($B33,BT$2) = 0, 1, 0)</f>
        <v>0</v>
      </c>
      <c r="BU33" s="0" t="n">
        <f aca="false">IF(MOD($B33,BU$2) = 0, 1, 0)</f>
        <v>0</v>
      </c>
      <c r="BV33" s="0" t="n">
        <f aca="false">IF(MOD($B33,BV$2) = 0, 1, 0)</f>
        <v>0</v>
      </c>
      <c r="BW33" s="0" t="n">
        <f aca="false">IF(MOD($B33,BW$2) = 0, 1, 0)</f>
        <v>0</v>
      </c>
      <c r="BX33" s="0" t="n">
        <f aca="false">IF(MOD($B33,BX$2) = 0, 1, 0)</f>
        <v>0</v>
      </c>
      <c r="BY33" s="0" t="n">
        <f aca="false">IF(MOD($B33,BY$2) = 0, 1, 0)</f>
        <v>0</v>
      </c>
      <c r="BZ33" s="0" t="n">
        <f aca="false">IF(MOD($B33,BZ$2) = 0, 1, 0)</f>
        <v>0</v>
      </c>
      <c r="CA33" s="0" t="n">
        <f aca="false">IF(MOD($B33,CA$2) = 0, 1, 0)</f>
        <v>0</v>
      </c>
      <c r="CB33" s="0" t="n">
        <f aca="false">IF(MOD($B33,CB$2) = 0, 1, 0)</f>
        <v>0</v>
      </c>
      <c r="CC33" s="0" t="n">
        <f aca="false">IF(MOD($B33,CC$2) = 0, 1, 0)</f>
        <v>0</v>
      </c>
      <c r="CD33" s="0" t="n">
        <f aca="false">IF(MOD($B33,CD$2) = 0, 1, 0)</f>
        <v>0</v>
      </c>
      <c r="CE33" s="0" t="n">
        <f aca="false">IF(MOD($B33,CE$2) = 0, 1, 0)</f>
        <v>1</v>
      </c>
      <c r="CF33" s="0" t="n">
        <f aca="false">IF(MOD($B33,CF$2) = 0, 1, 0)</f>
        <v>0</v>
      </c>
      <c r="CH33" s="0" t="s">
        <v>132</v>
      </c>
      <c r="CU33" s="0" t="s">
        <v>30</v>
      </c>
      <c r="DX33" s="0" t="n">
        <v>70</v>
      </c>
      <c r="EQ33" s="0" t="n">
        <v>42</v>
      </c>
      <c r="ER33" s="20" t="s">
        <v>133</v>
      </c>
      <c r="ES33" s="0" t="n">
        <v>237</v>
      </c>
      <c r="EW33" s="0" t="s">
        <v>134</v>
      </c>
      <c r="EX33" s="0" t="n">
        <v>33</v>
      </c>
      <c r="EZ33" s="0" t="n">
        <v>311</v>
      </c>
      <c r="FA33" s="0" t="n">
        <v>1</v>
      </c>
      <c r="FC33" s="0" t="n">
        <v>1</v>
      </c>
      <c r="FD33" s="0" t="n">
        <v>1</v>
      </c>
    </row>
    <row r="34" customFormat="false" ht="15" hidden="false" customHeight="false" outlineLevel="0" collapsed="false">
      <c r="A34" s="0" t="n">
        <v>33</v>
      </c>
      <c r="B34" s="0" t="n">
        <f aca="false">A34*$B$2</f>
        <v>2640</v>
      </c>
      <c r="D34" s="12" t="n">
        <f aca="false">IF(MOD($B34,D$2) = 0, 1, 0)</f>
        <v>1</v>
      </c>
      <c r="E34" s="12" t="n">
        <f aca="false">IF(MOD($B34,E$2) = 0, 1, 0)</f>
        <v>1</v>
      </c>
      <c r="F34" s="12" t="n">
        <f aca="false">IF(MOD($B34,F$2) = 0, 1, 0)</f>
        <v>1</v>
      </c>
      <c r="G34" s="12" t="n">
        <f aca="false">IF(MOD($B34,G$2) = 0, 1, 0)</f>
        <v>1</v>
      </c>
      <c r="H34" s="12" t="n">
        <f aca="false">IF(MOD($B34,H$2) = 0, 1, 0)</f>
        <v>1</v>
      </c>
      <c r="I34" s="12" t="n">
        <f aca="false">IF(MOD($B34,I$2) = 0, 1, 0)</f>
        <v>1</v>
      </c>
      <c r="J34" s="12" t="n">
        <f aca="false">IF(MOD($B34,J$2) = 0, 1, 0)</f>
        <v>0</v>
      </c>
      <c r="K34" s="12" t="n">
        <f aca="false">IF(MOD($B34,K$2) = 0, 1, 0)</f>
        <v>1</v>
      </c>
      <c r="L34" s="12" t="n">
        <f aca="false">IF(MOD($B34,L$2) = 0, 1, 0)</f>
        <v>0</v>
      </c>
      <c r="M34" s="12" t="n">
        <f aca="false">IF(MOD($B34,M$2) = 0, 1, 0)</f>
        <v>1</v>
      </c>
      <c r="N34" s="12" t="n">
        <f aca="false">IF(MOD($B34,N$2) = 0, 1, 0)</f>
        <v>1</v>
      </c>
      <c r="O34" s="12" t="n">
        <f aca="false">IF(MOD($B34,O$2) = 0, 1, 0)</f>
        <v>1</v>
      </c>
      <c r="P34" s="12" t="n">
        <f aca="false">IF(MOD($B34,P$2) = 0, 1, 0)</f>
        <v>0</v>
      </c>
      <c r="Q34" s="12" t="n">
        <f aca="false">IF(MOD($B34,Q$2) = 0, 1, 0)</f>
        <v>0</v>
      </c>
      <c r="R34" s="12" t="n">
        <f aca="false">IF(MOD($B34,R$2) = 0, 1, 0)</f>
        <v>1</v>
      </c>
      <c r="S34" s="12" t="n">
        <f aca="false">IF(MOD($B34,S$2) = 0, 1, 0)</f>
        <v>1</v>
      </c>
      <c r="T34" s="12" t="n">
        <f aca="false">IF(MOD($B34,T$2) = 0, 1, 0)</f>
        <v>0</v>
      </c>
      <c r="U34" s="12" t="n">
        <f aca="false">IF(MOD($B34,U$2) = 0, 1, 0)</f>
        <v>0</v>
      </c>
      <c r="V34" s="12" t="n">
        <f aca="false">IF(MOD($B34,V$2) = 0, 1, 0)</f>
        <v>0</v>
      </c>
      <c r="W34" s="12" t="n">
        <f aca="false">IF(MOD($B34,W$2) = 0, 1, 0)</f>
        <v>1</v>
      </c>
      <c r="X34" s="12" t="n">
        <f aca="false">IF(MOD($B34,X$2) = 0, 1, 0)</f>
        <v>0</v>
      </c>
      <c r="Y34" s="12" t="n">
        <f aca="false">IF(MOD($B34,Y$2) = 0, 1, 0)</f>
        <v>1</v>
      </c>
      <c r="Z34" s="12" t="n">
        <f aca="false">IF(MOD($B34,Z$2) = 0, 1, 0)</f>
        <v>0</v>
      </c>
      <c r="AA34" s="12" t="n">
        <f aca="false">IF(MOD($B34,AA$2) = 0, 1, 0)</f>
        <v>1</v>
      </c>
      <c r="AB34" s="12" t="n">
        <f aca="false">IF(MOD($B34,AB$2) = 0, 1, 0)</f>
        <v>0</v>
      </c>
      <c r="AC34" s="12" t="n">
        <f aca="false">IF(MOD($B34,AC$2) = 0, 1, 0)</f>
        <v>0</v>
      </c>
      <c r="AD34" s="12" t="n">
        <f aca="false">IF(MOD($B34,AD$2) = 0, 1, 0)</f>
        <v>0</v>
      </c>
      <c r="AE34" s="12" t="n">
        <f aca="false">IF(MOD($B34,AE$2) = 0, 1, 0)</f>
        <v>0</v>
      </c>
      <c r="AF34" s="12" t="n">
        <f aca="false">IF(MOD($B34,AF$2) = 0, 1, 0)</f>
        <v>0</v>
      </c>
      <c r="AG34" s="12" t="n">
        <f aca="false">IF(MOD($B34,AG$2) = 0, 1, 0)</f>
        <v>1</v>
      </c>
      <c r="AH34" s="12" t="n">
        <f aca="false">IF(MOD($B34,AH$2) = 0, 1, 0)</f>
        <v>0</v>
      </c>
      <c r="AI34" s="12" t="n">
        <f aca="false">IF(MOD($B34,AI$2) = 0, 1, 0)</f>
        <v>0</v>
      </c>
      <c r="AJ34" s="0" t="n">
        <f aca="false">IF(MOD($B34,AJ$2) = 0, 1, 0)</f>
        <v>1</v>
      </c>
      <c r="AK34" s="0" t="n">
        <f aca="false">IF(MOD($B34,AK$2) = 0, 1, 0)</f>
        <v>0</v>
      </c>
      <c r="AL34" s="0" t="n">
        <f aca="false">IF(MOD($B34,AL$2) = 0, 1, 0)</f>
        <v>0</v>
      </c>
      <c r="AM34" s="0" t="n">
        <f aca="false">IF(MOD($B34,AM$2) = 0, 1, 0)</f>
        <v>0</v>
      </c>
      <c r="AN34" s="0" t="n">
        <f aca="false">IF(MOD($B34,AN$2) = 0, 1, 0)</f>
        <v>0</v>
      </c>
      <c r="AO34" s="0" t="n">
        <f aca="false">IF(MOD($B34,AO$2) = 0, 1, 0)</f>
        <v>0</v>
      </c>
      <c r="AP34" s="0" t="n">
        <f aca="false">IF(MOD($B34,AP$2) = 0, 1, 0)</f>
        <v>0</v>
      </c>
      <c r="AQ34" s="0" t="n">
        <f aca="false">IF(MOD($B34,AQ$2) = 0, 1, 0)</f>
        <v>1</v>
      </c>
      <c r="AR34" s="0" t="n">
        <f aca="false">IF(MOD($B34,AR$2) = 0, 1, 0)</f>
        <v>0</v>
      </c>
      <c r="AS34" s="0" t="n">
        <f aca="false">IF(MOD($B34,AS$2) = 0, 1, 0)</f>
        <v>0</v>
      </c>
      <c r="AT34" s="0" t="n">
        <f aca="false">IF(MOD($B34,AT$2) = 0, 1, 0)</f>
        <v>0</v>
      </c>
      <c r="AU34" s="0" t="n">
        <f aca="false">IF(MOD($B34,AU$2) = 0, 1, 0)</f>
        <v>1</v>
      </c>
      <c r="AV34" s="0" t="n">
        <f aca="false">IF(MOD($B34,AV$2) = 0, 1, 0)</f>
        <v>0</v>
      </c>
      <c r="AW34" s="0" t="n">
        <f aca="false">IF(MOD($B34,AW$2) = 0, 1, 0)</f>
        <v>0</v>
      </c>
      <c r="AX34" s="0" t="n">
        <f aca="false">IF(MOD($B34,AX$2) = 0, 1, 0)</f>
        <v>0</v>
      </c>
      <c r="AY34" s="0" t="n">
        <f aca="false">IF(MOD($B34,AY$2) = 0, 1, 0)</f>
        <v>1</v>
      </c>
      <c r="AZ34" s="0" t="n">
        <f aca="false">IF(MOD($B34,AZ$2) = 0, 1, 0)</f>
        <v>0</v>
      </c>
      <c r="BA34" s="0" t="n">
        <f aca="false">IF(MOD($B34,BA$2) = 0, 1, 0)</f>
        <v>0</v>
      </c>
      <c r="BB34" s="0" t="n">
        <f aca="false">IF(MOD($B34,BB$2) = 0, 1, 0)</f>
        <v>0</v>
      </c>
      <c r="BC34" s="0" t="n">
        <f aca="false">IF(MOD($B34,BC$2) = 0, 1, 0)</f>
        <v>0</v>
      </c>
      <c r="BD34" s="0" t="n">
        <f aca="false">IF(MOD($B34,BD$2) = 0, 1, 0)</f>
        <v>0</v>
      </c>
      <c r="BE34" s="0" t="n">
        <f aca="false">IF(MOD($B34,BE$2) = 0, 1, 0)</f>
        <v>0</v>
      </c>
      <c r="BF34" s="0" t="n">
        <f aca="false">IF(MOD($B34,BF$2) = 0, 1, 0)</f>
        <v>1</v>
      </c>
      <c r="BG34" s="0" t="n">
        <f aca="false">IF(MOD($B34,BG$2) = 0, 1, 0)</f>
        <v>0</v>
      </c>
      <c r="BH34" s="0" t="n">
        <f aca="false">IF(MOD($B34,BH$2) = 0, 1, 0)</f>
        <v>0</v>
      </c>
      <c r="BI34" s="0" t="n">
        <f aca="false">IF(MOD($B34,BI$2) = 0, 1, 0)</f>
        <v>0</v>
      </c>
      <c r="BJ34" s="0" t="n">
        <f aca="false">IF(MOD($B34,BJ$2) = 0, 1, 0)</f>
        <v>0</v>
      </c>
      <c r="BK34" s="0" t="n">
        <f aca="false">IF(MOD($B34,BK$2) = 0, 1, 0)</f>
        <v>1</v>
      </c>
      <c r="BL34" s="0" t="n">
        <f aca="false">IF(MOD($B34,BL$2) = 0, 1, 0)</f>
        <v>0</v>
      </c>
      <c r="BM34" s="0" t="n">
        <f aca="false">IF(MOD($B34,BM$2) = 0, 1, 0)</f>
        <v>0</v>
      </c>
      <c r="BN34" s="0" t="n">
        <f aca="false">IF(MOD($B34,BN$2) = 0, 1, 0)</f>
        <v>0</v>
      </c>
      <c r="BO34" s="0" t="n">
        <f aca="false">IF(MOD($B34,BO$2) = 0, 1, 0)</f>
        <v>0</v>
      </c>
      <c r="BP34" s="0" t="n">
        <f aca="false">IF(MOD($B34,BP$2) = 0, 1, 0)</f>
        <v>0</v>
      </c>
      <c r="BQ34" s="0" t="n">
        <f aca="false">IF(MOD($B34,BQ$2) = 0, 1, 0)</f>
        <v>1</v>
      </c>
      <c r="BR34" s="0" t="n">
        <f aca="false">IF(MOD($B34,BR$2) = 0, 1, 0)</f>
        <v>0</v>
      </c>
      <c r="BS34" s="0" t="n">
        <f aca="false">IF(MOD($B34,BS$2) = 0, 1, 0)</f>
        <v>0</v>
      </c>
      <c r="BT34" s="0" t="n">
        <f aca="false">IF(MOD($B34,BT$2) = 0, 1, 0)</f>
        <v>0</v>
      </c>
      <c r="BU34" s="0" t="n">
        <f aca="false">IF(MOD($B34,BU$2) = 0, 1, 0)</f>
        <v>0</v>
      </c>
      <c r="BV34" s="0" t="n">
        <f aca="false">IF(MOD($B34,BV$2) = 0, 1, 0)</f>
        <v>0</v>
      </c>
      <c r="BW34" s="0" t="n">
        <f aca="false">IF(MOD($B34,BW$2) = 0, 1, 0)</f>
        <v>0</v>
      </c>
      <c r="BX34" s="0" t="n">
        <f aca="false">IF(MOD($B34,BX$2) = 0, 1, 0)</f>
        <v>0</v>
      </c>
      <c r="BY34" s="0" t="n">
        <f aca="false">IF(MOD($B34,BY$2) = 0, 1, 0)</f>
        <v>0</v>
      </c>
      <c r="BZ34" s="0" t="n">
        <f aca="false">IF(MOD($B34,BZ$2) = 0, 1, 0)</f>
        <v>0</v>
      </c>
      <c r="CA34" s="0" t="n">
        <f aca="false">IF(MOD($B34,CA$2) = 0, 1, 0)</f>
        <v>0</v>
      </c>
      <c r="CB34" s="0" t="n">
        <f aca="false">IF(MOD($B34,CB$2) = 0, 1, 0)</f>
        <v>0</v>
      </c>
      <c r="CC34" s="0" t="n">
        <f aca="false">IF(MOD($B34,CC$2) = 0, 1, 0)</f>
        <v>0</v>
      </c>
      <c r="CD34" s="0" t="n">
        <f aca="false">IF(MOD($B34,CD$2) = 0, 1, 0)</f>
        <v>0</v>
      </c>
      <c r="CE34" s="0" t="n">
        <f aca="false">IF(MOD($B34,CE$2) = 0, 1, 0)</f>
        <v>1</v>
      </c>
      <c r="CF34" s="0" t="n">
        <f aca="false">IF(MOD($B34,CF$2) = 0, 1, 0)</f>
        <v>0</v>
      </c>
      <c r="CH34" s="0" t="s">
        <v>135</v>
      </c>
      <c r="CW34" s="0" t="s">
        <v>34</v>
      </c>
      <c r="DX34" s="0" t="n">
        <v>105</v>
      </c>
      <c r="EQ34" s="0" t="n">
        <v>70</v>
      </c>
      <c r="ER34" s="20" t="s">
        <v>136</v>
      </c>
      <c r="ES34" s="0" t="n">
        <v>257</v>
      </c>
      <c r="EW34" s="0" t="s">
        <v>137</v>
      </c>
      <c r="EX34" s="0" t="n">
        <v>35</v>
      </c>
      <c r="EZ34" s="0" t="n">
        <v>57</v>
      </c>
      <c r="FA34" s="0" t="n">
        <v>1</v>
      </c>
      <c r="FB34" s="0" t="n">
        <v>1</v>
      </c>
      <c r="FE34" s="0" t="n">
        <v>1</v>
      </c>
    </row>
    <row r="35" customFormat="false" ht="15" hidden="false" customHeight="false" outlineLevel="0" collapsed="false">
      <c r="A35" s="0" t="n">
        <v>34</v>
      </c>
      <c r="B35" s="0" t="n">
        <f aca="false">A35*$B$2</f>
        <v>2720</v>
      </c>
      <c r="D35" s="12" t="n">
        <f aca="false">IF(MOD($B35,D$2) = 0, 1, 0)</f>
        <v>1</v>
      </c>
      <c r="E35" s="12" t="n">
        <f aca="false">IF(MOD($B35,E$2) = 0, 1, 0)</f>
        <v>1</v>
      </c>
      <c r="F35" s="12" t="n">
        <f aca="false">IF(MOD($B35,F$2) = 0, 1, 0)</f>
        <v>0</v>
      </c>
      <c r="G35" s="12" t="n">
        <f aca="false">IF(MOD($B35,G$2) = 0, 1, 0)</f>
        <v>1</v>
      </c>
      <c r="H35" s="12" t="n">
        <f aca="false">IF(MOD($B35,H$2) = 0, 1, 0)</f>
        <v>1</v>
      </c>
      <c r="I35" s="12" t="n">
        <f aca="false">IF(MOD($B35,I$2) = 0, 1, 0)</f>
        <v>0</v>
      </c>
      <c r="J35" s="12" t="n">
        <f aca="false">IF(MOD($B35,J$2) = 0, 1, 0)</f>
        <v>0</v>
      </c>
      <c r="K35" s="12" t="n">
        <f aca="false">IF(MOD($B35,K$2) = 0, 1, 0)</f>
        <v>1</v>
      </c>
      <c r="L35" s="12" t="n">
        <f aca="false">IF(MOD($B35,L$2) = 0, 1, 0)</f>
        <v>0</v>
      </c>
      <c r="M35" s="12" t="n">
        <f aca="false">IF(MOD($B35,M$2) = 0, 1, 0)</f>
        <v>1</v>
      </c>
      <c r="N35" s="12" t="n">
        <f aca="false">IF(MOD($B35,N$2) = 0, 1, 0)</f>
        <v>0</v>
      </c>
      <c r="O35" s="12" t="n">
        <f aca="false">IF(MOD($B35,O$2) = 0, 1, 0)</f>
        <v>0</v>
      </c>
      <c r="P35" s="12" t="n">
        <f aca="false">IF(MOD($B35,P$2) = 0, 1, 0)</f>
        <v>0</v>
      </c>
      <c r="Q35" s="12" t="n">
        <f aca="false">IF(MOD($B35,Q$2) = 0, 1, 0)</f>
        <v>0</v>
      </c>
      <c r="R35" s="12" t="n">
        <f aca="false">IF(MOD($B35,R$2) = 0, 1, 0)</f>
        <v>0</v>
      </c>
      <c r="S35" s="12" t="n">
        <f aca="false">IF(MOD($B35,S$2) = 0, 1, 0)</f>
        <v>1</v>
      </c>
      <c r="T35" s="12" t="n">
        <f aca="false">IF(MOD($B35,T$2) = 0, 1, 0)</f>
        <v>1</v>
      </c>
      <c r="U35" s="12" t="n">
        <f aca="false">IF(MOD($B35,U$2) = 0, 1, 0)</f>
        <v>0</v>
      </c>
      <c r="V35" s="12" t="n">
        <f aca="false">IF(MOD($B35,V$2) = 0, 1, 0)</f>
        <v>0</v>
      </c>
      <c r="W35" s="12" t="n">
        <f aca="false">IF(MOD($B35,W$2) = 0, 1, 0)</f>
        <v>1</v>
      </c>
      <c r="X35" s="12" t="n">
        <f aca="false">IF(MOD($B35,X$2) = 0, 1, 0)</f>
        <v>0</v>
      </c>
      <c r="Y35" s="12" t="n">
        <f aca="false">IF(MOD($B35,Y$2) = 0, 1, 0)</f>
        <v>0</v>
      </c>
      <c r="Z35" s="12" t="n">
        <f aca="false">IF(MOD($B35,Z$2) = 0, 1, 0)</f>
        <v>0</v>
      </c>
      <c r="AA35" s="12" t="n">
        <f aca="false">IF(MOD($B35,AA$2) = 0, 1, 0)</f>
        <v>0</v>
      </c>
      <c r="AB35" s="12" t="n">
        <f aca="false">IF(MOD($B35,AB$2) = 0, 1, 0)</f>
        <v>0</v>
      </c>
      <c r="AC35" s="12" t="n">
        <f aca="false">IF(MOD($B35,AC$2) = 0, 1, 0)</f>
        <v>0</v>
      </c>
      <c r="AD35" s="12" t="n">
        <f aca="false">IF(MOD($B35,AD$2) = 0, 1, 0)</f>
        <v>0</v>
      </c>
      <c r="AE35" s="12" t="n">
        <f aca="false">IF(MOD($B35,AE$2) = 0, 1, 0)</f>
        <v>0</v>
      </c>
      <c r="AF35" s="12" t="n">
        <f aca="false">IF(MOD($B35,AF$2) = 0, 1, 0)</f>
        <v>0</v>
      </c>
      <c r="AG35" s="12" t="n">
        <f aca="false">IF(MOD($B35,AG$2) = 0, 1, 0)</f>
        <v>0</v>
      </c>
      <c r="AH35" s="12" t="n">
        <f aca="false">IF(MOD($B35,AH$2) = 0, 1, 0)</f>
        <v>0</v>
      </c>
      <c r="AI35" s="12" t="n">
        <f aca="false">IF(MOD($B35,AI$2) = 0, 1, 0)</f>
        <v>1</v>
      </c>
      <c r="AJ35" s="12" t="n">
        <f aca="false">IF(MOD($B35,AJ$2) = 0, 1, 0)</f>
        <v>0</v>
      </c>
      <c r="AK35" s="0" t="n">
        <f aca="false">IF(MOD($B35,AK$2) = 0, 1, 0)</f>
        <v>1</v>
      </c>
      <c r="AL35" s="0" t="n">
        <f aca="false">IF(MOD($B35,AL$2) = 0, 1, 0)</f>
        <v>0</v>
      </c>
      <c r="AM35" s="0" t="n">
        <f aca="false">IF(MOD($B35,AM$2) = 0, 1, 0)</f>
        <v>0</v>
      </c>
      <c r="AN35" s="0" t="n">
        <f aca="false">IF(MOD($B35,AN$2) = 0, 1, 0)</f>
        <v>0</v>
      </c>
      <c r="AO35" s="0" t="n">
        <f aca="false">IF(MOD($B35,AO$2) = 0, 1, 0)</f>
        <v>0</v>
      </c>
      <c r="AP35" s="0" t="n">
        <f aca="false">IF(MOD($B35,AP$2) = 0, 1, 0)</f>
        <v>0</v>
      </c>
      <c r="AQ35" s="0" t="n">
        <f aca="false">IF(MOD($B35,AQ$2) = 0, 1, 0)</f>
        <v>1</v>
      </c>
      <c r="AR35" s="0" t="n">
        <f aca="false">IF(MOD($B35,AR$2) = 0, 1, 0)</f>
        <v>0</v>
      </c>
      <c r="AS35" s="0" t="n">
        <f aca="false">IF(MOD($B35,AS$2) = 0, 1, 0)</f>
        <v>0</v>
      </c>
      <c r="AT35" s="0" t="n">
        <f aca="false">IF(MOD($B35,AT$2) = 0, 1, 0)</f>
        <v>0</v>
      </c>
      <c r="AU35" s="0" t="n">
        <f aca="false">IF(MOD($B35,AU$2) = 0, 1, 0)</f>
        <v>0</v>
      </c>
      <c r="AV35" s="0" t="n">
        <f aca="false">IF(MOD($B35,AV$2) = 0, 1, 0)</f>
        <v>0</v>
      </c>
      <c r="AW35" s="0" t="n">
        <f aca="false">IF(MOD($B35,AW$2) = 0, 1, 0)</f>
        <v>0</v>
      </c>
      <c r="AX35" s="0" t="n">
        <f aca="false">IF(MOD($B35,AX$2) = 0, 1, 0)</f>
        <v>0</v>
      </c>
      <c r="AY35" s="0" t="n">
        <f aca="false">IF(MOD($B35,AY$2) = 0, 1, 0)</f>
        <v>0</v>
      </c>
      <c r="AZ35" s="0" t="n">
        <f aca="false">IF(MOD($B35,AZ$2) = 0, 1, 0)</f>
        <v>0</v>
      </c>
      <c r="BA35" s="0" t="n">
        <f aca="false">IF(MOD($B35,BA$2) = 0, 1, 0)</f>
        <v>0</v>
      </c>
      <c r="BB35" s="0" t="n">
        <f aca="false">IF(MOD($B35,BB$2) = 0, 1, 0)</f>
        <v>0</v>
      </c>
      <c r="BC35" s="0" t="n">
        <f aca="false">IF(MOD($B35,BC$2) = 0, 1, 0)</f>
        <v>0</v>
      </c>
      <c r="BD35" s="0" t="n">
        <f aca="false">IF(MOD($B35,BD$2) = 0, 1, 0)</f>
        <v>0</v>
      </c>
      <c r="BE35" s="0" t="n">
        <f aca="false">IF(MOD($B35,BE$2) = 0, 1, 0)</f>
        <v>0</v>
      </c>
      <c r="BF35" s="0" t="n">
        <f aca="false">IF(MOD($B35,BF$2) = 0, 1, 0)</f>
        <v>0</v>
      </c>
      <c r="BG35" s="0" t="n">
        <f aca="false">IF(MOD($B35,BG$2) = 0, 1, 0)</f>
        <v>0</v>
      </c>
      <c r="BH35" s="0" t="n">
        <f aca="false">IF(MOD($B35,BH$2) = 0, 1, 0)</f>
        <v>0</v>
      </c>
      <c r="BI35" s="0" t="n">
        <f aca="false">IF(MOD($B35,BI$2) = 0, 1, 0)</f>
        <v>0</v>
      </c>
      <c r="BJ35" s="0" t="n">
        <f aca="false">IF(MOD($B35,BJ$2) = 0, 1, 0)</f>
        <v>0</v>
      </c>
      <c r="BK35" s="0" t="n">
        <f aca="false">IF(MOD($B35,BK$2) = 0, 1, 0)</f>
        <v>0</v>
      </c>
      <c r="BL35" s="0" t="n">
        <f aca="false">IF(MOD($B35,BL$2) = 0, 1, 0)</f>
        <v>0</v>
      </c>
      <c r="BM35" s="0" t="n">
        <f aca="false">IF(MOD($B35,BM$2) = 0, 1, 0)</f>
        <v>0</v>
      </c>
      <c r="BN35" s="0" t="n">
        <f aca="false">IF(MOD($B35,BN$2) = 0, 1, 0)</f>
        <v>0</v>
      </c>
      <c r="BO35" s="0" t="n">
        <f aca="false">IF(MOD($B35,BO$2) = 0, 1, 0)</f>
        <v>0</v>
      </c>
      <c r="BP35" s="0" t="n">
        <f aca="false">IF(MOD($B35,BP$2) = 0, 1, 0)</f>
        <v>0</v>
      </c>
      <c r="BQ35" s="0" t="n">
        <f aca="false">IF(MOD($B35,BQ$2) = 0, 1, 0)</f>
        <v>0</v>
      </c>
      <c r="BR35" s="0" t="n">
        <f aca="false">IF(MOD($B35,BR$2) = 0, 1, 0)</f>
        <v>0</v>
      </c>
      <c r="BS35" s="0" t="n">
        <f aca="false">IF(MOD($B35,BS$2) = 0, 1, 0)</f>
        <v>1</v>
      </c>
      <c r="BT35" s="0" t="n">
        <f aca="false">IF(MOD($B35,BT$2) = 0, 1, 0)</f>
        <v>0</v>
      </c>
      <c r="BU35" s="0" t="n">
        <f aca="false">IF(MOD($B35,BU$2) = 0, 1, 0)</f>
        <v>0</v>
      </c>
      <c r="BV35" s="0" t="n">
        <f aca="false">IF(MOD($B35,BV$2) = 0, 1, 0)</f>
        <v>0</v>
      </c>
      <c r="BW35" s="0" t="n">
        <f aca="false">IF(MOD($B35,BW$2) = 0, 1, 0)</f>
        <v>0</v>
      </c>
      <c r="BX35" s="0" t="n">
        <f aca="false">IF(MOD($B35,BX$2) = 0, 1, 0)</f>
        <v>0</v>
      </c>
      <c r="BY35" s="0" t="n">
        <f aca="false">IF(MOD($B35,BY$2) = 0, 1, 0)</f>
        <v>0</v>
      </c>
      <c r="BZ35" s="0" t="n">
        <f aca="false">IF(MOD($B35,BZ$2) = 0, 1, 0)</f>
        <v>0</v>
      </c>
      <c r="CA35" s="0" t="n">
        <f aca="false">IF(MOD($B35,CA$2) = 0, 1, 0)</f>
        <v>0</v>
      </c>
      <c r="CB35" s="0" t="n">
        <f aca="false">IF(MOD($B35,CB$2) = 0, 1, 0)</f>
        <v>0</v>
      </c>
      <c r="CC35" s="0" t="n">
        <f aca="false">IF(MOD($B35,CC$2) = 0, 1, 0)</f>
        <v>0</v>
      </c>
      <c r="CD35" s="0" t="n">
        <f aca="false">IF(MOD($B35,CD$2) = 0, 1, 0)</f>
        <v>0</v>
      </c>
      <c r="CE35" s="0" t="n">
        <f aca="false">IF(MOD($B35,CE$2) = 0, 1, 0)</f>
        <v>1</v>
      </c>
      <c r="CF35" s="0" t="n">
        <f aca="false">IF(MOD($B35,CF$2) = 0, 1, 0)</f>
        <v>0</v>
      </c>
      <c r="CH35" s="0" t="s">
        <v>138</v>
      </c>
      <c r="CJ35" s="0" t="s">
        <v>132</v>
      </c>
      <c r="CU35" s="0" t="s">
        <v>30</v>
      </c>
      <c r="DM35" s="0" t="s">
        <v>68</v>
      </c>
      <c r="DX35" s="0" t="n">
        <v>210</v>
      </c>
      <c r="EQ35" s="0" t="n">
        <v>105</v>
      </c>
      <c r="ER35" s="20" t="s">
        <v>139</v>
      </c>
      <c r="ES35" s="0" t="n">
        <v>357</v>
      </c>
      <c r="EX35" s="0" t="n">
        <v>55</v>
      </c>
      <c r="EZ35" s="0" t="n">
        <v>511</v>
      </c>
      <c r="FA35" s="0" t="n">
        <v>1</v>
      </c>
      <c r="FB35" s="0" t="n">
        <v>1</v>
      </c>
      <c r="FD35" s="0" t="n">
        <v>1</v>
      </c>
    </row>
    <row r="36" customFormat="false" ht="15" hidden="false" customHeight="false" outlineLevel="0" collapsed="false">
      <c r="A36" s="0" t="n">
        <v>35</v>
      </c>
      <c r="B36" s="0" t="n">
        <f aca="false">A36*$B$2</f>
        <v>2800</v>
      </c>
      <c r="D36" s="12" t="n">
        <f aca="false">IF(MOD($B36,D$2) = 0, 1, 0)</f>
        <v>1</v>
      </c>
      <c r="E36" s="12" t="n">
        <f aca="false">IF(MOD($B36,E$2) = 0, 1, 0)</f>
        <v>1</v>
      </c>
      <c r="F36" s="12" t="n">
        <f aca="false">IF(MOD($B36,F$2) = 0, 1, 0)</f>
        <v>0</v>
      </c>
      <c r="G36" s="12" t="n">
        <f aca="false">IF(MOD($B36,G$2) = 0, 1, 0)</f>
        <v>1</v>
      </c>
      <c r="H36" s="12" t="n">
        <f aca="false">IF(MOD($B36,H$2) = 0, 1, 0)</f>
        <v>1</v>
      </c>
      <c r="I36" s="12" t="n">
        <f aca="false">IF(MOD($B36,I$2) = 0, 1, 0)</f>
        <v>0</v>
      </c>
      <c r="J36" s="12" t="n">
        <f aca="false">IF(MOD($B36,J$2) = 0, 1, 0)</f>
        <v>1</v>
      </c>
      <c r="K36" s="12" t="n">
        <f aca="false">IF(MOD($B36,K$2) = 0, 1, 0)</f>
        <v>1</v>
      </c>
      <c r="L36" s="12" t="n">
        <f aca="false">IF(MOD($B36,L$2) = 0, 1, 0)</f>
        <v>0</v>
      </c>
      <c r="M36" s="12" t="n">
        <f aca="false">IF(MOD($B36,M$2) = 0, 1, 0)</f>
        <v>1</v>
      </c>
      <c r="N36" s="12" t="n">
        <f aca="false">IF(MOD($B36,N$2) = 0, 1, 0)</f>
        <v>0</v>
      </c>
      <c r="O36" s="12" t="n">
        <f aca="false">IF(MOD($B36,O$2) = 0, 1, 0)</f>
        <v>0</v>
      </c>
      <c r="P36" s="12" t="n">
        <f aca="false">IF(MOD($B36,P$2) = 0, 1, 0)</f>
        <v>0</v>
      </c>
      <c r="Q36" s="12" t="n">
        <f aca="false">IF(MOD($B36,Q$2) = 0, 1, 0)</f>
        <v>1</v>
      </c>
      <c r="R36" s="12" t="n">
        <f aca="false">IF(MOD($B36,R$2) = 0, 1, 0)</f>
        <v>0</v>
      </c>
      <c r="S36" s="12" t="n">
        <f aca="false">IF(MOD($B36,S$2) = 0, 1, 0)</f>
        <v>1</v>
      </c>
      <c r="T36" s="12" t="n">
        <f aca="false">IF(MOD($B36,T$2) = 0, 1, 0)</f>
        <v>0</v>
      </c>
      <c r="U36" s="12" t="n">
        <f aca="false">IF(MOD($B36,U$2) = 0, 1, 0)</f>
        <v>0</v>
      </c>
      <c r="V36" s="12" t="n">
        <f aca="false">IF(MOD($B36,V$2) = 0, 1, 0)</f>
        <v>0</v>
      </c>
      <c r="W36" s="12" t="n">
        <f aca="false">IF(MOD($B36,W$2) = 0, 1, 0)</f>
        <v>1</v>
      </c>
      <c r="X36" s="12" t="n">
        <f aca="false">IF(MOD($B36,X$2) = 0, 1, 0)</f>
        <v>0</v>
      </c>
      <c r="Y36" s="12" t="n">
        <f aca="false">IF(MOD($B36,Y$2) = 0, 1, 0)</f>
        <v>0</v>
      </c>
      <c r="Z36" s="12" t="n">
        <f aca="false">IF(MOD($B36,Z$2) = 0, 1, 0)</f>
        <v>0</v>
      </c>
      <c r="AA36" s="12" t="n">
        <f aca="false">IF(MOD($B36,AA$2) = 0, 1, 0)</f>
        <v>0</v>
      </c>
      <c r="AB36" s="12" t="n">
        <f aca="false">IF(MOD($B36,AB$2) = 0, 1, 0)</f>
        <v>1</v>
      </c>
      <c r="AC36" s="12" t="n">
        <f aca="false">IF(MOD($B36,AC$2) = 0, 1, 0)</f>
        <v>0</v>
      </c>
      <c r="AD36" s="12" t="n">
        <f aca="false">IF(MOD($B36,AD$2) = 0, 1, 0)</f>
        <v>0</v>
      </c>
      <c r="AE36" s="12" t="n">
        <f aca="false">IF(MOD($B36,AE$2) = 0, 1, 0)</f>
        <v>1</v>
      </c>
      <c r="AF36" s="12" t="n">
        <f aca="false">IF(MOD($B36,AF$2) = 0, 1, 0)</f>
        <v>0</v>
      </c>
      <c r="AG36" s="12" t="n">
        <f aca="false">IF(MOD($B36,AG$2) = 0, 1, 0)</f>
        <v>0</v>
      </c>
      <c r="AH36" s="12" t="n">
        <f aca="false">IF(MOD($B36,AH$2) = 0, 1, 0)</f>
        <v>0</v>
      </c>
      <c r="AI36" s="12" t="n">
        <f aca="false">IF(MOD($B36,AI$2) = 0, 1, 0)</f>
        <v>0</v>
      </c>
      <c r="AJ36" s="12" t="n">
        <f aca="false">IF(MOD($B36,AJ$2) = 0, 1, 0)</f>
        <v>0</v>
      </c>
      <c r="AK36" s="12" t="n">
        <f aca="false">IF(MOD($B36,AK$2) = 0, 1, 0)</f>
        <v>0</v>
      </c>
      <c r="AL36" s="0" t="n">
        <f aca="false">IF(MOD($B36,AL$2) = 0, 1, 0)</f>
        <v>1</v>
      </c>
      <c r="AM36" s="0" t="n">
        <f aca="false">IF(MOD($B36,AM$2) = 0, 1, 0)</f>
        <v>0</v>
      </c>
      <c r="AN36" s="0" t="n">
        <f aca="false">IF(MOD($B36,AN$2) = 0, 1, 0)</f>
        <v>0</v>
      </c>
      <c r="AO36" s="0" t="n">
        <f aca="false">IF(MOD($B36,AO$2) = 0, 1, 0)</f>
        <v>0</v>
      </c>
      <c r="AP36" s="0" t="n">
        <f aca="false">IF(MOD($B36,AP$2) = 0, 1, 0)</f>
        <v>0</v>
      </c>
      <c r="AQ36" s="0" t="n">
        <f aca="false">IF(MOD($B36,AQ$2) = 0, 1, 0)</f>
        <v>1</v>
      </c>
      <c r="AR36" s="0" t="n">
        <f aca="false">IF(MOD($B36,AR$2) = 0, 1, 0)</f>
        <v>0</v>
      </c>
      <c r="AS36" s="0" t="n">
        <f aca="false">IF(MOD($B36,AS$2) = 0, 1, 0)</f>
        <v>0</v>
      </c>
      <c r="AT36" s="0" t="n">
        <f aca="false">IF(MOD($B36,AT$2) = 0, 1, 0)</f>
        <v>0</v>
      </c>
      <c r="AU36" s="0" t="n">
        <f aca="false">IF(MOD($B36,AU$2) = 0, 1, 0)</f>
        <v>0</v>
      </c>
      <c r="AV36" s="0" t="n">
        <f aca="false">IF(MOD($B36,AV$2) = 0, 1, 0)</f>
        <v>0</v>
      </c>
      <c r="AW36" s="0" t="n">
        <f aca="false">IF(MOD($B36,AW$2) = 0, 1, 0)</f>
        <v>0</v>
      </c>
      <c r="AX36" s="0" t="n">
        <f aca="false">IF(MOD($B36,AX$2) = 0, 1, 0)</f>
        <v>0</v>
      </c>
      <c r="AY36" s="0" t="n">
        <f aca="false">IF(MOD($B36,AY$2) = 0, 1, 0)</f>
        <v>0</v>
      </c>
      <c r="AZ36" s="0" t="n">
        <f aca="false">IF(MOD($B36,AZ$2) = 0, 1, 0)</f>
        <v>0</v>
      </c>
      <c r="BA36" s="0" t="n">
        <f aca="false">IF(MOD($B36,BA$2) = 0, 1, 0)</f>
        <v>1</v>
      </c>
      <c r="BB36" s="0" t="n">
        <f aca="false">IF(MOD($B36,BB$2) = 0, 1, 0)</f>
        <v>0</v>
      </c>
      <c r="BC36" s="0" t="n">
        <f aca="false">IF(MOD($B36,BC$2) = 0, 1, 0)</f>
        <v>0</v>
      </c>
      <c r="BD36" s="0" t="n">
        <f aca="false">IF(MOD($B36,BD$2) = 0, 1, 0)</f>
        <v>0</v>
      </c>
      <c r="BE36" s="0" t="n">
        <f aca="false">IF(MOD($B36,BE$2) = 0, 1, 0)</f>
        <v>0</v>
      </c>
      <c r="BF36" s="0" t="n">
        <f aca="false">IF(MOD($B36,BF$2) = 0, 1, 0)</f>
        <v>0</v>
      </c>
      <c r="BG36" s="0" t="n">
        <f aca="false">IF(MOD($B36,BG$2) = 0, 1, 0)</f>
        <v>1</v>
      </c>
      <c r="BH36" s="0" t="n">
        <f aca="false">IF(MOD($B36,BH$2) = 0, 1, 0)</f>
        <v>0</v>
      </c>
      <c r="BI36" s="0" t="n">
        <f aca="false">IF(MOD($B36,BI$2) = 0, 1, 0)</f>
        <v>0</v>
      </c>
      <c r="BJ36" s="0" t="n">
        <f aca="false">IF(MOD($B36,BJ$2) = 0, 1, 0)</f>
        <v>0</v>
      </c>
      <c r="BK36" s="0" t="n">
        <f aca="false">IF(MOD($B36,BK$2) = 0, 1, 0)</f>
        <v>0</v>
      </c>
      <c r="BL36" s="0" t="n">
        <f aca="false">IF(MOD($B36,BL$2) = 0, 1, 0)</f>
        <v>0</v>
      </c>
      <c r="BM36" s="0" t="n">
        <f aca="false">IF(MOD($B36,BM$2) = 0, 1, 0)</f>
        <v>0</v>
      </c>
      <c r="BN36" s="0" t="n">
        <f aca="false">IF(MOD($B36,BN$2) = 0, 1, 0)</f>
        <v>0</v>
      </c>
      <c r="BO36" s="0" t="n">
        <f aca="false">IF(MOD($B36,BO$2) = 0, 1, 0)</f>
        <v>0</v>
      </c>
      <c r="BP36" s="0" t="n">
        <f aca="false">IF(MOD($B36,BP$2) = 0, 1, 0)</f>
        <v>0</v>
      </c>
      <c r="BQ36" s="0" t="n">
        <f aca="false">IF(MOD($B36,BQ$2) = 0, 1, 0)</f>
        <v>0</v>
      </c>
      <c r="BR36" s="0" t="n">
        <f aca="false">IF(MOD($B36,BR$2) = 0, 1, 0)</f>
        <v>0</v>
      </c>
      <c r="BS36" s="0" t="n">
        <f aca="false">IF(MOD($B36,BS$2) = 0, 1, 0)</f>
        <v>0</v>
      </c>
      <c r="BT36" s="0" t="n">
        <f aca="false">IF(MOD($B36,BT$2) = 0, 1, 0)</f>
        <v>0</v>
      </c>
      <c r="BU36" s="0" t="n">
        <f aca="false">IF(MOD($B36,BU$2) = 0, 1, 0)</f>
        <v>1</v>
      </c>
      <c r="BV36" s="0" t="n">
        <f aca="false">IF(MOD($B36,BV$2) = 0, 1, 0)</f>
        <v>0</v>
      </c>
      <c r="BW36" s="0" t="n">
        <f aca="false">IF(MOD($B36,BW$2) = 0, 1, 0)</f>
        <v>0</v>
      </c>
      <c r="BX36" s="0" t="n">
        <f aca="false">IF(MOD($B36,BX$2) = 0, 1, 0)</f>
        <v>0</v>
      </c>
      <c r="BY36" s="0" t="n">
        <f aca="false">IF(MOD($B36,BY$2) = 0, 1, 0)</f>
        <v>0</v>
      </c>
      <c r="BZ36" s="0" t="n">
        <f aca="false">IF(MOD($B36,BZ$2) = 0, 1, 0)</f>
        <v>0</v>
      </c>
      <c r="CA36" s="0" t="n">
        <f aca="false">IF(MOD($B36,CA$2) = 0, 1, 0)</f>
        <v>0</v>
      </c>
      <c r="CB36" s="0" t="n">
        <f aca="false">IF(MOD($B36,CB$2) = 0, 1, 0)</f>
        <v>0</v>
      </c>
      <c r="CC36" s="0" t="n">
        <f aca="false">IF(MOD($B36,CC$2) = 0, 1, 0)</f>
        <v>0</v>
      </c>
      <c r="CD36" s="0" t="n">
        <f aca="false">IF(MOD($B36,CD$2) = 0, 1, 0)</f>
        <v>0</v>
      </c>
      <c r="CE36" s="0" t="n">
        <f aca="false">IF(MOD($B36,CE$2) = 0, 1, 0)</f>
        <v>1</v>
      </c>
      <c r="CF36" s="0" t="n">
        <f aca="false">IF(MOD($B36,CF$2) = 0, 1, 0)</f>
        <v>0</v>
      </c>
      <c r="CH36" s="0" t="s">
        <v>140</v>
      </c>
      <c r="CJ36" s="15" t="s">
        <v>141</v>
      </c>
      <c r="CK36" s="15"/>
      <c r="CY36" s="0" t="s">
        <v>64</v>
      </c>
      <c r="DC36" s="0" t="s">
        <v>47</v>
      </c>
      <c r="EQ36" s="0" t="n">
        <v>210</v>
      </c>
      <c r="ER36" s="21" t="s">
        <v>142</v>
      </c>
      <c r="ES36" s="0" t="n">
        <v>2357</v>
      </c>
      <c r="EX36" s="0" t="n">
        <v>77</v>
      </c>
      <c r="EZ36" s="0" t="n">
        <v>711</v>
      </c>
      <c r="FA36" s="0" t="n">
        <v>1</v>
      </c>
      <c r="FB36" s="0" t="n">
        <v>1</v>
      </c>
      <c r="FC36" s="0" t="n">
        <v>1</v>
      </c>
    </row>
    <row r="37" customFormat="false" ht="15" hidden="false" customHeight="false" outlineLevel="0" collapsed="false">
      <c r="A37" s="0" t="n">
        <v>36</v>
      </c>
      <c r="B37" s="0" t="n">
        <f aca="false">A37*$B$2</f>
        <v>2880</v>
      </c>
      <c r="D37" s="12" t="n">
        <f aca="false">IF(MOD($B37,D$2) = 0, 1, 0)</f>
        <v>1</v>
      </c>
      <c r="E37" s="12" t="n">
        <f aca="false">IF(MOD($B37,E$2) = 0, 1, 0)</f>
        <v>1</v>
      </c>
      <c r="F37" s="12" t="n">
        <f aca="false">IF(MOD($B37,F$2) = 0, 1, 0)</f>
        <v>1</v>
      </c>
      <c r="G37" s="12" t="n">
        <f aca="false">IF(MOD($B37,G$2) = 0, 1, 0)</f>
        <v>1</v>
      </c>
      <c r="H37" s="12" t="n">
        <f aca="false">IF(MOD($B37,H$2) = 0, 1, 0)</f>
        <v>1</v>
      </c>
      <c r="I37" s="12" t="n">
        <f aca="false">IF(MOD($B37,I$2) = 0, 1, 0)</f>
        <v>1</v>
      </c>
      <c r="J37" s="12" t="n">
        <f aca="false">IF(MOD($B37,J$2) = 0, 1, 0)</f>
        <v>0</v>
      </c>
      <c r="K37" s="12" t="n">
        <f aca="false">IF(MOD($B37,K$2) = 0, 1, 0)</f>
        <v>1</v>
      </c>
      <c r="L37" s="12" t="n">
        <f aca="false">IF(MOD($B37,L$2) = 0, 1, 0)</f>
        <v>1</v>
      </c>
      <c r="M37" s="12" t="n">
        <f aca="false">IF(MOD($B37,M$2) = 0, 1, 0)</f>
        <v>1</v>
      </c>
      <c r="N37" s="12" t="n">
        <f aca="false">IF(MOD($B37,N$2) = 0, 1, 0)</f>
        <v>0</v>
      </c>
      <c r="O37" s="12" t="n">
        <f aca="false">IF(MOD($B37,O$2) = 0, 1, 0)</f>
        <v>1</v>
      </c>
      <c r="P37" s="12" t="n">
        <f aca="false">IF(MOD($B37,P$2) = 0, 1, 0)</f>
        <v>0</v>
      </c>
      <c r="Q37" s="12" t="n">
        <f aca="false">IF(MOD($B37,Q$2) = 0, 1, 0)</f>
        <v>0</v>
      </c>
      <c r="R37" s="12" t="n">
        <f aca="false">IF(MOD($B37,R$2) = 0, 1, 0)</f>
        <v>1</v>
      </c>
      <c r="S37" s="12" t="n">
        <f aca="false">IF(MOD($B37,S$2) = 0, 1, 0)</f>
        <v>1</v>
      </c>
      <c r="T37" s="12" t="n">
        <f aca="false">IF(MOD($B37,T$2) = 0, 1, 0)</f>
        <v>0</v>
      </c>
      <c r="U37" s="12" t="n">
        <f aca="false">IF(MOD($B37,U$2) = 0, 1, 0)</f>
        <v>1</v>
      </c>
      <c r="V37" s="12" t="n">
        <f aca="false">IF(MOD($B37,V$2) = 0, 1, 0)</f>
        <v>0</v>
      </c>
      <c r="W37" s="12" t="n">
        <f aca="false">IF(MOD($B37,W$2) = 0, 1, 0)</f>
        <v>1</v>
      </c>
      <c r="X37" s="12" t="n">
        <f aca="false">IF(MOD($B37,X$2) = 0, 1, 0)</f>
        <v>0</v>
      </c>
      <c r="Y37" s="12" t="n">
        <f aca="false">IF(MOD($B37,Y$2) = 0, 1, 0)</f>
        <v>0</v>
      </c>
      <c r="Z37" s="12" t="n">
        <f aca="false">IF(MOD($B37,Z$2) = 0, 1, 0)</f>
        <v>0</v>
      </c>
      <c r="AA37" s="12" t="n">
        <f aca="false">IF(MOD($B37,AA$2) = 0, 1, 0)</f>
        <v>1</v>
      </c>
      <c r="AB37" s="12" t="n">
        <f aca="false">IF(MOD($B37,AB$2) = 0, 1, 0)</f>
        <v>0</v>
      </c>
      <c r="AC37" s="12" t="n">
        <f aca="false">IF(MOD($B37,AC$2) = 0, 1, 0)</f>
        <v>0</v>
      </c>
      <c r="AD37" s="12" t="n">
        <f aca="false">IF(MOD($B37,AD$2) = 0, 1, 0)</f>
        <v>0</v>
      </c>
      <c r="AE37" s="12" t="n">
        <f aca="false">IF(MOD($B37,AE$2) = 0, 1, 0)</f>
        <v>0</v>
      </c>
      <c r="AF37" s="12" t="n">
        <f aca="false">IF(MOD($B37,AF$2) = 0, 1, 0)</f>
        <v>0</v>
      </c>
      <c r="AG37" s="12" t="n">
        <f aca="false">IF(MOD($B37,AG$2) = 0, 1, 0)</f>
        <v>1</v>
      </c>
      <c r="AH37" s="12" t="n">
        <f aca="false">IF(MOD($B37,AH$2) = 0, 1, 0)</f>
        <v>0</v>
      </c>
      <c r="AI37" s="12" t="n">
        <f aca="false">IF(MOD($B37,AI$2) = 0, 1, 0)</f>
        <v>1</v>
      </c>
      <c r="AJ37" s="12" t="n">
        <f aca="false">IF(MOD($B37,AJ$2) = 0, 1, 0)</f>
        <v>0</v>
      </c>
      <c r="AK37" s="12" t="n">
        <f aca="false">IF(MOD($B37,AK$2) = 0, 1, 0)</f>
        <v>0</v>
      </c>
      <c r="AL37" s="12" t="n">
        <f aca="false">IF(MOD($B37,AL$2) = 0, 1, 0)</f>
        <v>0</v>
      </c>
      <c r="AM37" s="0" t="n">
        <f aca="false">IF(MOD($B37,AM$2) = 0, 1, 0)</f>
        <v>1</v>
      </c>
      <c r="AN37" s="0" t="n">
        <f aca="false">IF(MOD($B37,AN$2) = 0, 1, 0)</f>
        <v>0</v>
      </c>
      <c r="AO37" s="0" t="n">
        <f aca="false">IF(MOD($B37,AO$2) = 0, 1, 0)</f>
        <v>0</v>
      </c>
      <c r="AP37" s="0" t="n">
        <f aca="false">IF(MOD($B37,AP$2) = 0, 1, 0)</f>
        <v>0</v>
      </c>
      <c r="AQ37" s="0" t="n">
        <f aca="false">IF(MOD($B37,AQ$2) = 0, 1, 0)</f>
        <v>1</v>
      </c>
      <c r="AR37" s="0" t="n">
        <f aca="false">IF(MOD($B37,AR$2) = 0, 1, 0)</f>
        <v>0</v>
      </c>
      <c r="AS37" s="0" t="n">
        <f aca="false">IF(MOD($B37,AS$2) = 0, 1, 0)</f>
        <v>0</v>
      </c>
      <c r="AT37" s="0" t="n">
        <f aca="false">IF(MOD($B37,AT$2) = 0, 1, 0)</f>
        <v>0</v>
      </c>
      <c r="AU37" s="0" t="n">
        <f aca="false">IF(MOD($B37,AU$2) = 0, 1, 0)</f>
        <v>0</v>
      </c>
      <c r="AV37" s="0" t="n">
        <f aca="false">IF(MOD($B37,AV$2) = 0, 1, 0)</f>
        <v>1</v>
      </c>
      <c r="AW37" s="0" t="n">
        <f aca="false">IF(MOD($B37,AW$2) = 0, 1, 0)</f>
        <v>0</v>
      </c>
      <c r="AX37" s="0" t="n">
        <f aca="false">IF(MOD($B37,AX$2) = 0, 1, 0)</f>
        <v>0</v>
      </c>
      <c r="AY37" s="0" t="n">
        <f aca="false">IF(MOD($B37,AY$2) = 0, 1, 0)</f>
        <v>1</v>
      </c>
      <c r="AZ37" s="0" t="n">
        <f aca="false">IF(MOD($B37,AZ$2) = 0, 1, 0)</f>
        <v>0</v>
      </c>
      <c r="BA37" s="0" t="n">
        <f aca="false">IF(MOD($B37,BA$2) = 0, 1, 0)</f>
        <v>0</v>
      </c>
      <c r="BB37" s="0" t="n">
        <f aca="false">IF(MOD($B37,BB$2) = 0, 1, 0)</f>
        <v>0</v>
      </c>
      <c r="BC37" s="0" t="n">
        <f aca="false">IF(MOD($B37,BC$2) = 0, 1, 0)</f>
        <v>0</v>
      </c>
      <c r="BD37" s="0" t="n">
        <f aca="false">IF(MOD($B37,BD$2) = 0, 1, 0)</f>
        <v>0</v>
      </c>
      <c r="BE37" s="0" t="n">
        <f aca="false">IF(MOD($B37,BE$2) = 0, 1, 0)</f>
        <v>0</v>
      </c>
      <c r="BF37" s="0" t="n">
        <f aca="false">IF(MOD($B37,BF$2) = 0, 1, 0)</f>
        <v>0</v>
      </c>
      <c r="BG37" s="0" t="n">
        <f aca="false">IF(MOD($B37,BG$2) = 0, 1, 0)</f>
        <v>0</v>
      </c>
      <c r="BH37" s="0" t="n">
        <f aca="false">IF(MOD($B37,BH$2) = 0, 1, 0)</f>
        <v>0</v>
      </c>
      <c r="BI37" s="0" t="n">
        <f aca="false">IF(MOD($B37,BI$2) = 0, 1, 0)</f>
        <v>0</v>
      </c>
      <c r="BJ37" s="0" t="n">
        <f aca="false">IF(MOD($B37,BJ$2) = 0, 1, 0)</f>
        <v>0</v>
      </c>
      <c r="BK37" s="0" t="n">
        <f aca="false">IF(MOD($B37,BK$2) = 0, 1, 0)</f>
        <v>1</v>
      </c>
      <c r="BL37" s="0" t="n">
        <f aca="false">IF(MOD($B37,BL$2) = 0, 1, 0)</f>
        <v>0</v>
      </c>
      <c r="BM37" s="0" t="n">
        <f aca="false">IF(MOD($B37,BM$2) = 0, 1, 0)</f>
        <v>0</v>
      </c>
      <c r="BN37" s="0" t="n">
        <f aca="false">IF(MOD($B37,BN$2) = 0, 1, 0)</f>
        <v>0</v>
      </c>
      <c r="BO37" s="0" t="n">
        <f aca="false">IF(MOD($B37,BO$2) = 0, 1, 0)</f>
        <v>1</v>
      </c>
      <c r="BP37" s="0" t="n">
        <f aca="false">IF(MOD($B37,BP$2) = 0, 1, 0)</f>
        <v>0</v>
      </c>
      <c r="BQ37" s="0" t="n">
        <f aca="false">IF(MOD($B37,BQ$2) = 0, 1, 0)</f>
        <v>0</v>
      </c>
      <c r="BR37" s="0" t="n">
        <f aca="false">IF(MOD($B37,BR$2) = 0, 1, 0)</f>
        <v>0</v>
      </c>
      <c r="BS37" s="0" t="n">
        <f aca="false">IF(MOD($B37,BS$2) = 0, 1, 0)</f>
        <v>0</v>
      </c>
      <c r="BT37" s="0" t="n">
        <f aca="false">IF(MOD($B37,BT$2) = 0, 1, 0)</f>
        <v>0</v>
      </c>
      <c r="BU37" s="0" t="n">
        <f aca="false">IF(MOD($B37,BU$2) = 0, 1, 0)</f>
        <v>0</v>
      </c>
      <c r="BV37" s="0" t="n">
        <f aca="false">IF(MOD($B37,BV$2) = 0, 1, 0)</f>
        <v>0</v>
      </c>
      <c r="BW37" s="0" t="n">
        <f aca="false">IF(MOD($B37,BW$2) = 0, 1, 0)</f>
        <v>1</v>
      </c>
      <c r="BX37" s="0" t="n">
        <f aca="false">IF(MOD($B37,BX$2) = 0, 1, 0)</f>
        <v>0</v>
      </c>
      <c r="BY37" s="0" t="n">
        <f aca="false">IF(MOD($B37,BY$2) = 0, 1, 0)</f>
        <v>0</v>
      </c>
      <c r="BZ37" s="0" t="n">
        <f aca="false">IF(MOD($B37,BZ$2) = 0, 1, 0)</f>
        <v>0</v>
      </c>
      <c r="CA37" s="0" t="n">
        <f aca="false">IF(MOD($B37,CA$2) = 0, 1, 0)</f>
        <v>0</v>
      </c>
      <c r="CB37" s="0" t="n">
        <f aca="false">IF(MOD($B37,CB$2) = 0, 1, 0)</f>
        <v>0</v>
      </c>
      <c r="CC37" s="0" t="n">
        <f aca="false">IF(MOD($B37,CC$2) = 0, 1, 0)</f>
        <v>0</v>
      </c>
      <c r="CD37" s="0" t="n">
        <f aca="false">IF(MOD($B37,CD$2) = 0, 1, 0)</f>
        <v>0</v>
      </c>
      <c r="CE37" s="0" t="n">
        <f aca="false">IF(MOD($B37,CE$2) = 0, 1, 0)</f>
        <v>1</v>
      </c>
      <c r="CF37" s="0" t="n">
        <f aca="false">IF(MOD($B37,CF$2) = 0, 1, 0)</f>
        <v>0</v>
      </c>
      <c r="CH37" s="0" t="s">
        <v>143</v>
      </c>
      <c r="CJ37" s="0" t="s">
        <v>144</v>
      </c>
      <c r="CL37" s="0" t="s">
        <v>145</v>
      </c>
      <c r="CN37" s="15" t="s">
        <v>146</v>
      </c>
      <c r="CO37" s="15"/>
      <c r="CP37" s="0" t="s">
        <v>147</v>
      </c>
      <c r="CU37" s="0" t="s">
        <v>30</v>
      </c>
      <c r="CW37" s="0" t="s">
        <v>34</v>
      </c>
      <c r="DA37" s="0" t="s">
        <v>41</v>
      </c>
      <c r="DE37" s="0" t="s">
        <v>65</v>
      </c>
      <c r="DG37" s="0" t="s">
        <v>66</v>
      </c>
      <c r="ER37" s="20" t="s">
        <v>111</v>
      </c>
      <c r="EX37" s="0" t="n">
        <v>30</v>
      </c>
      <c r="EZ37" s="0" t="n">
        <v>235</v>
      </c>
      <c r="FD37" s="0" t="n">
        <v>1</v>
      </c>
      <c r="FE37" s="0" t="n">
        <v>1</v>
      </c>
    </row>
    <row r="38" customFormat="false" ht="15" hidden="false" customHeight="false" outlineLevel="0" collapsed="false">
      <c r="A38" s="0" t="n">
        <v>37</v>
      </c>
      <c r="B38" s="0" t="n">
        <f aca="false">A38*$B$2</f>
        <v>2960</v>
      </c>
      <c r="D38" s="12" t="n">
        <f aca="false">IF(MOD($B38,D$2) = 0, 1, 0)</f>
        <v>1</v>
      </c>
      <c r="E38" s="12" t="n">
        <f aca="false">IF(MOD($B38,E$2) = 0, 1, 0)</f>
        <v>1</v>
      </c>
      <c r="F38" s="12" t="n">
        <f aca="false">IF(MOD($B38,F$2) = 0, 1, 0)</f>
        <v>0</v>
      </c>
      <c r="G38" s="12" t="n">
        <f aca="false">IF(MOD($B38,G$2) = 0, 1, 0)</f>
        <v>1</v>
      </c>
      <c r="H38" s="12" t="n">
        <f aca="false">IF(MOD($B38,H$2) = 0, 1, 0)</f>
        <v>1</v>
      </c>
      <c r="I38" s="12" t="n">
        <f aca="false">IF(MOD($B38,I$2) = 0, 1, 0)</f>
        <v>0</v>
      </c>
      <c r="J38" s="12" t="n">
        <f aca="false">IF(MOD($B38,J$2) = 0, 1, 0)</f>
        <v>0</v>
      </c>
      <c r="K38" s="12" t="n">
        <f aca="false">IF(MOD($B38,K$2) = 0, 1, 0)</f>
        <v>1</v>
      </c>
      <c r="L38" s="12" t="n">
        <f aca="false">IF(MOD($B38,L$2) = 0, 1, 0)</f>
        <v>0</v>
      </c>
      <c r="M38" s="12" t="n">
        <f aca="false">IF(MOD($B38,M$2) = 0, 1, 0)</f>
        <v>1</v>
      </c>
      <c r="N38" s="12" t="n">
        <f aca="false">IF(MOD($B38,N$2) = 0, 1, 0)</f>
        <v>0</v>
      </c>
      <c r="O38" s="12" t="n">
        <f aca="false">IF(MOD($B38,O$2) = 0, 1, 0)</f>
        <v>0</v>
      </c>
      <c r="P38" s="12" t="n">
        <f aca="false">IF(MOD($B38,P$2) = 0, 1, 0)</f>
        <v>0</v>
      </c>
      <c r="Q38" s="12" t="n">
        <f aca="false">IF(MOD($B38,Q$2) = 0, 1, 0)</f>
        <v>0</v>
      </c>
      <c r="R38" s="12" t="n">
        <f aca="false">IF(MOD($B38,R$2) = 0, 1, 0)</f>
        <v>0</v>
      </c>
      <c r="S38" s="12" t="n">
        <f aca="false">IF(MOD($B38,S$2) = 0, 1, 0)</f>
        <v>1</v>
      </c>
      <c r="T38" s="12" t="n">
        <f aca="false">IF(MOD($B38,T$2) = 0, 1, 0)</f>
        <v>0</v>
      </c>
      <c r="U38" s="12" t="n">
        <f aca="false">IF(MOD($B38,U$2) = 0, 1, 0)</f>
        <v>0</v>
      </c>
      <c r="V38" s="12" t="n">
        <f aca="false">IF(MOD($B38,V$2) = 0, 1, 0)</f>
        <v>0</v>
      </c>
      <c r="W38" s="12" t="n">
        <f aca="false">IF(MOD($B38,W$2) = 0, 1, 0)</f>
        <v>1</v>
      </c>
      <c r="X38" s="12" t="n">
        <f aca="false">IF(MOD($B38,X$2) = 0, 1, 0)</f>
        <v>0</v>
      </c>
      <c r="Y38" s="12" t="n">
        <f aca="false">IF(MOD($B38,Y$2) = 0, 1, 0)</f>
        <v>0</v>
      </c>
      <c r="Z38" s="12" t="n">
        <f aca="false">IF(MOD($B38,Z$2) = 0, 1, 0)</f>
        <v>0</v>
      </c>
      <c r="AA38" s="12" t="n">
        <f aca="false">IF(MOD($B38,AA$2) = 0, 1, 0)</f>
        <v>0</v>
      </c>
      <c r="AB38" s="12" t="n">
        <f aca="false">IF(MOD($B38,AB$2) = 0, 1, 0)</f>
        <v>0</v>
      </c>
      <c r="AC38" s="12" t="n">
        <f aca="false">IF(MOD($B38,AC$2) = 0, 1, 0)</f>
        <v>0</v>
      </c>
      <c r="AD38" s="12" t="n">
        <f aca="false">IF(MOD($B38,AD$2) = 0, 1, 0)</f>
        <v>0</v>
      </c>
      <c r="AE38" s="12" t="n">
        <f aca="false">IF(MOD($B38,AE$2) = 0, 1, 0)</f>
        <v>0</v>
      </c>
      <c r="AF38" s="12" t="n">
        <f aca="false">IF(MOD($B38,AF$2) = 0, 1, 0)</f>
        <v>0</v>
      </c>
      <c r="AG38" s="12" t="n">
        <f aca="false">IF(MOD($B38,AG$2) = 0, 1, 0)</f>
        <v>0</v>
      </c>
      <c r="AH38" s="12" t="n">
        <f aca="false">IF(MOD($B38,AH$2) = 0, 1, 0)</f>
        <v>0</v>
      </c>
      <c r="AI38" s="12" t="n">
        <f aca="false">IF(MOD($B38,AI$2) = 0, 1, 0)</f>
        <v>0</v>
      </c>
      <c r="AJ38" s="12" t="n">
        <f aca="false">IF(MOD($B38,AJ$2) = 0, 1, 0)</f>
        <v>0</v>
      </c>
      <c r="AK38" s="12" t="n">
        <f aca="false">IF(MOD($B38,AK$2) = 0, 1, 0)</f>
        <v>0</v>
      </c>
      <c r="AL38" s="12" t="n">
        <f aca="false">IF(MOD($B38,AL$2) = 0, 1, 0)</f>
        <v>0</v>
      </c>
      <c r="AM38" s="12" t="n">
        <f aca="false">IF(MOD($B38,AM$2) = 0, 1, 0)</f>
        <v>0</v>
      </c>
      <c r="AN38" s="0" t="n">
        <f aca="false">IF(MOD($B38,AN$2) = 0, 1, 0)</f>
        <v>1</v>
      </c>
      <c r="AO38" s="0" t="n">
        <f aca="false">IF(MOD($B38,AO$2) = 0, 1, 0)</f>
        <v>0</v>
      </c>
      <c r="AP38" s="0" t="n">
        <f aca="false">IF(MOD($B38,AP$2) = 0, 1, 0)</f>
        <v>0</v>
      </c>
      <c r="AQ38" s="0" t="n">
        <f aca="false">IF(MOD($B38,AQ$2) = 0, 1, 0)</f>
        <v>1</v>
      </c>
      <c r="AR38" s="0" t="n">
        <f aca="false">IF(MOD($B38,AR$2) = 0, 1, 0)</f>
        <v>0</v>
      </c>
      <c r="AS38" s="0" t="n">
        <f aca="false">IF(MOD($B38,AS$2) = 0, 1, 0)</f>
        <v>0</v>
      </c>
      <c r="AT38" s="0" t="n">
        <f aca="false">IF(MOD($B38,AT$2) = 0, 1, 0)</f>
        <v>0</v>
      </c>
      <c r="AU38" s="0" t="n">
        <f aca="false">IF(MOD($B38,AU$2) = 0, 1, 0)</f>
        <v>0</v>
      </c>
      <c r="AV38" s="0" t="n">
        <f aca="false">IF(MOD($B38,AV$2) = 0, 1, 0)</f>
        <v>0</v>
      </c>
      <c r="AW38" s="0" t="n">
        <f aca="false">IF(MOD($B38,AW$2) = 0, 1, 0)</f>
        <v>0</v>
      </c>
      <c r="AX38" s="0" t="n">
        <f aca="false">IF(MOD($B38,AX$2) = 0, 1, 0)</f>
        <v>0</v>
      </c>
      <c r="AY38" s="0" t="n">
        <f aca="false">IF(MOD($B38,AY$2) = 0, 1, 0)</f>
        <v>0</v>
      </c>
      <c r="AZ38" s="0" t="n">
        <f aca="false">IF(MOD($B38,AZ$2) = 0, 1, 0)</f>
        <v>0</v>
      </c>
      <c r="BA38" s="0" t="n">
        <f aca="false">IF(MOD($B38,BA$2) = 0, 1, 0)</f>
        <v>0</v>
      </c>
      <c r="BB38" s="0" t="n">
        <f aca="false">IF(MOD($B38,BB$2) = 0, 1, 0)</f>
        <v>0</v>
      </c>
      <c r="BC38" s="0" t="n">
        <f aca="false">IF(MOD($B38,BC$2) = 0, 1, 0)</f>
        <v>0</v>
      </c>
      <c r="BD38" s="0" t="n">
        <f aca="false">IF(MOD($B38,BD$2) = 0, 1, 0)</f>
        <v>0</v>
      </c>
      <c r="BE38" s="0" t="n">
        <f aca="false">IF(MOD($B38,BE$2) = 0, 1, 0)</f>
        <v>0</v>
      </c>
      <c r="BF38" s="0" t="n">
        <f aca="false">IF(MOD($B38,BF$2) = 0, 1, 0)</f>
        <v>0</v>
      </c>
      <c r="BG38" s="0" t="n">
        <f aca="false">IF(MOD($B38,BG$2) = 0, 1, 0)</f>
        <v>0</v>
      </c>
      <c r="BH38" s="0" t="n">
        <f aca="false">IF(MOD($B38,BH$2) = 0, 1, 0)</f>
        <v>0</v>
      </c>
      <c r="BI38" s="0" t="n">
        <f aca="false">IF(MOD($B38,BI$2) = 0, 1, 0)</f>
        <v>0</v>
      </c>
      <c r="BJ38" s="0" t="n">
        <f aca="false">IF(MOD($B38,BJ$2) = 0, 1, 0)</f>
        <v>0</v>
      </c>
      <c r="BK38" s="0" t="n">
        <f aca="false">IF(MOD($B38,BK$2) = 0, 1, 0)</f>
        <v>0</v>
      </c>
      <c r="BL38" s="0" t="n">
        <f aca="false">IF(MOD($B38,BL$2) = 0, 1, 0)</f>
        <v>0</v>
      </c>
      <c r="BM38" s="0" t="n">
        <f aca="false">IF(MOD($B38,BM$2) = 0, 1, 0)</f>
        <v>0</v>
      </c>
      <c r="BN38" s="0" t="n">
        <f aca="false">IF(MOD($B38,BN$2) = 0, 1, 0)</f>
        <v>0</v>
      </c>
      <c r="BO38" s="0" t="n">
        <f aca="false">IF(MOD($B38,BO$2) = 0, 1, 0)</f>
        <v>0</v>
      </c>
      <c r="BP38" s="0" t="n">
        <f aca="false">IF(MOD($B38,BP$2) = 0, 1, 0)</f>
        <v>0</v>
      </c>
      <c r="BQ38" s="0" t="n">
        <f aca="false">IF(MOD($B38,BQ$2) = 0, 1, 0)</f>
        <v>0</v>
      </c>
      <c r="BR38" s="0" t="n">
        <f aca="false">IF(MOD($B38,BR$2) = 0, 1, 0)</f>
        <v>0</v>
      </c>
      <c r="BS38" s="0" t="n">
        <f aca="false">IF(MOD($B38,BS$2) = 0, 1, 0)</f>
        <v>0</v>
      </c>
      <c r="BT38" s="0" t="n">
        <f aca="false">IF(MOD($B38,BT$2) = 0, 1, 0)</f>
        <v>0</v>
      </c>
      <c r="BU38" s="0" t="n">
        <f aca="false">IF(MOD($B38,BU$2) = 0, 1, 0)</f>
        <v>0</v>
      </c>
      <c r="BV38" s="0" t="n">
        <f aca="false">IF(MOD($B38,BV$2) = 0, 1, 0)</f>
        <v>0</v>
      </c>
      <c r="BW38" s="0" t="n">
        <f aca="false">IF(MOD($B38,BW$2) = 0, 1, 0)</f>
        <v>0</v>
      </c>
      <c r="BX38" s="0" t="n">
        <f aca="false">IF(MOD($B38,BX$2) = 0, 1, 0)</f>
        <v>0</v>
      </c>
      <c r="BY38" s="0" t="n">
        <f aca="false">IF(MOD($B38,BY$2) = 0, 1, 0)</f>
        <v>1</v>
      </c>
      <c r="BZ38" s="0" t="n">
        <f aca="false">IF(MOD($B38,BZ$2) = 0, 1, 0)</f>
        <v>0</v>
      </c>
      <c r="CA38" s="0" t="n">
        <f aca="false">IF(MOD($B38,CA$2) = 0, 1, 0)</f>
        <v>0</v>
      </c>
      <c r="CB38" s="0" t="n">
        <f aca="false">IF(MOD($B38,CB$2) = 0, 1, 0)</f>
        <v>0</v>
      </c>
      <c r="CC38" s="0" t="n">
        <f aca="false">IF(MOD($B38,CC$2) = 0, 1, 0)</f>
        <v>0</v>
      </c>
      <c r="CD38" s="0" t="n">
        <f aca="false">IF(MOD($B38,CD$2) = 0, 1, 0)</f>
        <v>0</v>
      </c>
      <c r="CE38" s="0" t="n">
        <f aca="false">IF(MOD($B38,CE$2) = 0, 1, 0)</f>
        <v>1</v>
      </c>
      <c r="CF38" s="0" t="n">
        <f aca="false">IF(MOD($B38,CF$2) = 0, 1, 0)</f>
        <v>0</v>
      </c>
      <c r="ER38" s="20" t="s">
        <v>47</v>
      </c>
      <c r="EX38" s="0" t="n">
        <v>42</v>
      </c>
      <c r="EZ38" s="0" t="n">
        <v>237</v>
      </c>
      <c r="FC38" s="0" t="n">
        <v>1</v>
      </c>
      <c r="FE38" s="0" t="n">
        <v>1</v>
      </c>
    </row>
    <row r="39" customFormat="false" ht="15" hidden="false" customHeight="false" outlineLevel="0" collapsed="false">
      <c r="A39" s="0" t="n">
        <v>38</v>
      </c>
      <c r="B39" s="0" t="n">
        <f aca="false">A39*$B$2</f>
        <v>3040</v>
      </c>
      <c r="D39" s="12" t="n">
        <f aca="false">IF(MOD($B39,D$2) = 0, 1, 0)</f>
        <v>1</v>
      </c>
      <c r="E39" s="12" t="n">
        <f aca="false">IF(MOD($B39,E$2) = 0, 1, 0)</f>
        <v>1</v>
      </c>
      <c r="F39" s="12" t="n">
        <f aca="false">IF(MOD($B39,F$2) = 0, 1, 0)</f>
        <v>0</v>
      </c>
      <c r="G39" s="12" t="n">
        <f aca="false">IF(MOD($B39,G$2) = 0, 1, 0)</f>
        <v>1</v>
      </c>
      <c r="H39" s="12" t="n">
        <f aca="false">IF(MOD($B39,H$2) = 0, 1, 0)</f>
        <v>1</v>
      </c>
      <c r="I39" s="12" t="n">
        <f aca="false">IF(MOD($B39,I$2) = 0, 1, 0)</f>
        <v>0</v>
      </c>
      <c r="J39" s="12" t="n">
        <f aca="false">IF(MOD($B39,J$2) = 0, 1, 0)</f>
        <v>0</v>
      </c>
      <c r="K39" s="12" t="n">
        <f aca="false">IF(MOD($B39,K$2) = 0, 1, 0)</f>
        <v>1</v>
      </c>
      <c r="L39" s="12" t="n">
        <f aca="false">IF(MOD($B39,L$2) = 0, 1, 0)</f>
        <v>0</v>
      </c>
      <c r="M39" s="12" t="n">
        <f aca="false">IF(MOD($B39,M$2) = 0, 1, 0)</f>
        <v>1</v>
      </c>
      <c r="N39" s="12" t="n">
        <f aca="false">IF(MOD($B39,N$2) = 0, 1, 0)</f>
        <v>0</v>
      </c>
      <c r="O39" s="12" t="n">
        <f aca="false">IF(MOD($B39,O$2) = 0, 1, 0)</f>
        <v>0</v>
      </c>
      <c r="P39" s="12" t="n">
        <f aca="false">IF(MOD($B39,P$2) = 0, 1, 0)</f>
        <v>0</v>
      </c>
      <c r="Q39" s="12" t="n">
        <f aca="false">IF(MOD($B39,Q$2) = 0, 1, 0)</f>
        <v>0</v>
      </c>
      <c r="R39" s="12" t="n">
        <f aca="false">IF(MOD($B39,R$2) = 0, 1, 0)</f>
        <v>0</v>
      </c>
      <c r="S39" s="12" t="n">
        <f aca="false">IF(MOD($B39,S$2) = 0, 1, 0)</f>
        <v>1</v>
      </c>
      <c r="T39" s="12" t="n">
        <f aca="false">IF(MOD($B39,T$2) = 0, 1, 0)</f>
        <v>0</v>
      </c>
      <c r="U39" s="12" t="n">
        <f aca="false">IF(MOD($B39,U$2) = 0, 1, 0)</f>
        <v>0</v>
      </c>
      <c r="V39" s="12" t="n">
        <f aca="false">IF(MOD($B39,V$2) = 0, 1, 0)</f>
        <v>1</v>
      </c>
      <c r="W39" s="12" t="n">
        <f aca="false">IF(MOD($B39,W$2) = 0, 1, 0)</f>
        <v>1</v>
      </c>
      <c r="X39" s="12" t="n">
        <f aca="false">IF(MOD($B39,X$2) = 0, 1, 0)</f>
        <v>0</v>
      </c>
      <c r="Y39" s="12" t="n">
        <f aca="false">IF(MOD($B39,Y$2) = 0, 1, 0)</f>
        <v>0</v>
      </c>
      <c r="Z39" s="12" t="n">
        <f aca="false">IF(MOD($B39,Z$2) = 0, 1, 0)</f>
        <v>0</v>
      </c>
      <c r="AA39" s="12" t="n">
        <f aca="false">IF(MOD($B39,AA$2) = 0, 1, 0)</f>
        <v>0</v>
      </c>
      <c r="AB39" s="12" t="n">
        <f aca="false">IF(MOD($B39,AB$2) = 0, 1, 0)</f>
        <v>0</v>
      </c>
      <c r="AC39" s="12" t="n">
        <f aca="false">IF(MOD($B39,AC$2) = 0, 1, 0)</f>
        <v>0</v>
      </c>
      <c r="AD39" s="12" t="n">
        <f aca="false">IF(MOD($B39,AD$2) = 0, 1, 0)</f>
        <v>0</v>
      </c>
      <c r="AE39" s="12" t="n">
        <f aca="false">IF(MOD($B39,AE$2) = 0, 1, 0)</f>
        <v>0</v>
      </c>
      <c r="AF39" s="12" t="n">
        <f aca="false">IF(MOD($B39,AF$2) = 0, 1, 0)</f>
        <v>0</v>
      </c>
      <c r="AG39" s="12" t="n">
        <f aca="false">IF(MOD($B39,AG$2) = 0, 1, 0)</f>
        <v>0</v>
      </c>
      <c r="AH39" s="12" t="n">
        <f aca="false">IF(MOD($B39,AH$2) = 0, 1, 0)</f>
        <v>0</v>
      </c>
      <c r="AI39" s="12" t="n">
        <f aca="false">IF(MOD($B39,AI$2) = 0, 1, 0)</f>
        <v>1</v>
      </c>
      <c r="AJ39" s="12" t="n">
        <f aca="false">IF(MOD($B39,AJ$2) = 0, 1, 0)</f>
        <v>0</v>
      </c>
      <c r="AK39" s="12" t="n">
        <f aca="false">IF(MOD($B39,AK$2) = 0, 1, 0)</f>
        <v>0</v>
      </c>
      <c r="AL39" s="12" t="n">
        <f aca="false">IF(MOD($B39,AL$2) = 0, 1, 0)</f>
        <v>0</v>
      </c>
      <c r="AM39" s="12" t="n">
        <f aca="false">IF(MOD($B39,AM$2) = 0, 1, 0)</f>
        <v>0</v>
      </c>
      <c r="AN39" s="12" t="n">
        <f aca="false">IF(MOD($B39,AN$2) = 0, 1, 0)</f>
        <v>0</v>
      </c>
      <c r="AO39" s="0" t="n">
        <f aca="false">IF(MOD($B39,AO$2) = 0, 1, 0)</f>
        <v>1</v>
      </c>
      <c r="AP39" s="0" t="n">
        <f aca="false">IF(MOD($B39,AP$2) = 0, 1, 0)</f>
        <v>0</v>
      </c>
      <c r="AQ39" s="0" t="n">
        <f aca="false">IF(MOD($B39,AQ$2) = 0, 1, 0)</f>
        <v>1</v>
      </c>
      <c r="AR39" s="0" t="n">
        <f aca="false">IF(MOD($B39,AR$2) = 0, 1, 0)</f>
        <v>0</v>
      </c>
      <c r="AS39" s="0" t="n">
        <f aca="false">IF(MOD($B39,AS$2) = 0, 1, 0)</f>
        <v>0</v>
      </c>
      <c r="AT39" s="0" t="n">
        <f aca="false">IF(MOD($B39,AT$2) = 0, 1, 0)</f>
        <v>0</v>
      </c>
      <c r="AU39" s="0" t="n">
        <f aca="false">IF(MOD($B39,AU$2) = 0, 1, 0)</f>
        <v>0</v>
      </c>
      <c r="AV39" s="0" t="n">
        <f aca="false">IF(MOD($B39,AV$2) = 0, 1, 0)</f>
        <v>0</v>
      </c>
      <c r="AW39" s="0" t="n">
        <f aca="false">IF(MOD($B39,AW$2) = 0, 1, 0)</f>
        <v>0</v>
      </c>
      <c r="AX39" s="0" t="n">
        <f aca="false">IF(MOD($B39,AX$2) = 0, 1, 0)</f>
        <v>0</v>
      </c>
      <c r="AY39" s="0" t="n">
        <f aca="false">IF(MOD($B39,AY$2) = 0, 1, 0)</f>
        <v>0</v>
      </c>
      <c r="AZ39" s="0" t="n">
        <f aca="false">IF(MOD($B39,AZ$2) = 0, 1, 0)</f>
        <v>0</v>
      </c>
      <c r="BA39" s="0" t="n">
        <f aca="false">IF(MOD($B39,BA$2) = 0, 1, 0)</f>
        <v>0</v>
      </c>
      <c r="BB39" s="0" t="n">
        <f aca="false">IF(MOD($B39,BB$2) = 0, 1, 0)</f>
        <v>0</v>
      </c>
      <c r="BC39" s="0" t="n">
        <f aca="false">IF(MOD($B39,BC$2) = 0, 1, 0)</f>
        <v>0</v>
      </c>
      <c r="BD39" s="0" t="n">
        <f aca="false">IF(MOD($B39,BD$2) = 0, 1, 0)</f>
        <v>0</v>
      </c>
      <c r="BE39" s="0" t="n">
        <f aca="false">IF(MOD($B39,BE$2) = 0, 1, 0)</f>
        <v>0</v>
      </c>
      <c r="BF39" s="0" t="n">
        <f aca="false">IF(MOD($B39,BF$2) = 0, 1, 0)</f>
        <v>0</v>
      </c>
      <c r="BG39" s="0" t="n">
        <f aca="false">IF(MOD($B39,BG$2) = 0, 1, 0)</f>
        <v>0</v>
      </c>
      <c r="BH39" s="0" t="n">
        <f aca="false">IF(MOD($B39,BH$2) = 0, 1, 0)</f>
        <v>0</v>
      </c>
      <c r="BI39" s="0" t="n">
        <f aca="false">IF(MOD($B39,BI$2) = 0, 1, 0)</f>
        <v>0</v>
      </c>
      <c r="BJ39" s="0" t="n">
        <f aca="false">IF(MOD($B39,BJ$2) = 0, 1, 0)</f>
        <v>0</v>
      </c>
      <c r="BK39" s="0" t="n">
        <f aca="false">IF(MOD($B39,BK$2) = 0, 1, 0)</f>
        <v>0</v>
      </c>
      <c r="BL39" s="0" t="n">
        <f aca="false">IF(MOD($B39,BL$2) = 0, 1, 0)</f>
        <v>0</v>
      </c>
      <c r="BM39" s="0" t="n">
        <f aca="false">IF(MOD($B39,BM$2) = 0, 1, 0)</f>
        <v>0</v>
      </c>
      <c r="BN39" s="0" t="n">
        <f aca="false">IF(MOD($B39,BN$2) = 0, 1, 0)</f>
        <v>0</v>
      </c>
      <c r="BO39" s="0" t="n">
        <f aca="false">IF(MOD($B39,BO$2) = 0, 1, 0)</f>
        <v>0</v>
      </c>
      <c r="BP39" s="0" t="n">
        <f aca="false">IF(MOD($B39,BP$2) = 0, 1, 0)</f>
        <v>0</v>
      </c>
      <c r="BQ39" s="0" t="n">
        <f aca="false">IF(MOD($B39,BQ$2) = 0, 1, 0)</f>
        <v>0</v>
      </c>
      <c r="BR39" s="0" t="n">
        <f aca="false">IF(MOD($B39,BR$2) = 0, 1, 0)</f>
        <v>0</v>
      </c>
      <c r="BS39" s="0" t="n">
        <f aca="false">IF(MOD($B39,BS$2) = 0, 1, 0)</f>
        <v>0</v>
      </c>
      <c r="BT39" s="0" t="n">
        <f aca="false">IF(MOD($B39,BT$2) = 0, 1, 0)</f>
        <v>0</v>
      </c>
      <c r="BU39" s="0" t="n">
        <f aca="false">IF(MOD($B39,BU$2) = 0, 1, 0)</f>
        <v>0</v>
      </c>
      <c r="BV39" s="0" t="n">
        <f aca="false">IF(MOD($B39,BV$2) = 0, 1, 0)</f>
        <v>0</v>
      </c>
      <c r="BW39" s="0" t="n">
        <f aca="false">IF(MOD($B39,BW$2) = 0, 1, 0)</f>
        <v>0</v>
      </c>
      <c r="BX39" s="0" t="n">
        <f aca="false">IF(MOD($B39,BX$2) = 0, 1, 0)</f>
        <v>0</v>
      </c>
      <c r="BY39" s="0" t="n">
        <f aca="false">IF(MOD($B39,BY$2) = 0, 1, 0)</f>
        <v>0</v>
      </c>
      <c r="BZ39" s="0" t="n">
        <f aca="false">IF(MOD($B39,BZ$2) = 0, 1, 0)</f>
        <v>0</v>
      </c>
      <c r="CA39" s="0" t="n">
        <f aca="false">IF(MOD($B39,CA$2) = 0, 1, 0)</f>
        <v>1</v>
      </c>
      <c r="CB39" s="0" t="n">
        <f aca="false">IF(MOD($B39,CB$2) = 0, 1, 0)</f>
        <v>0</v>
      </c>
      <c r="CC39" s="0" t="n">
        <f aca="false">IF(MOD($B39,CC$2) = 0, 1, 0)</f>
        <v>0</v>
      </c>
      <c r="CD39" s="0" t="n">
        <f aca="false">IF(MOD($B39,CD$2) = 0, 1, 0)</f>
        <v>0</v>
      </c>
      <c r="CE39" s="0" t="n">
        <f aca="false">IF(MOD($B39,CE$2) = 0, 1, 0)</f>
        <v>1</v>
      </c>
      <c r="CF39" s="0" t="n">
        <f aca="false">IF(MOD($B39,CF$2) = 0, 1, 0)</f>
        <v>0</v>
      </c>
      <c r="CH39" s="0" t="s">
        <v>148</v>
      </c>
      <c r="CU39" s="0" t="s">
        <v>30</v>
      </c>
      <c r="ER39" s="20" t="s">
        <v>149</v>
      </c>
      <c r="EX39" s="0" t="n">
        <v>66</v>
      </c>
      <c r="EZ39" s="0" t="n">
        <v>2311</v>
      </c>
      <c r="FC39" s="0" t="n">
        <v>1</v>
      </c>
      <c r="FD39" s="0" t="n">
        <v>1</v>
      </c>
    </row>
    <row r="40" customFormat="false" ht="15" hidden="false" customHeight="false" outlineLevel="0" collapsed="false">
      <c r="A40" s="0" t="n">
        <v>39</v>
      </c>
      <c r="B40" s="0" t="n">
        <f aca="false">A40*$B$2</f>
        <v>3120</v>
      </c>
      <c r="D40" s="12" t="n">
        <f aca="false">IF(MOD($B40,D$2) = 0, 1, 0)</f>
        <v>1</v>
      </c>
      <c r="E40" s="12" t="n">
        <f aca="false">IF(MOD($B40,E$2) = 0, 1, 0)</f>
        <v>1</v>
      </c>
      <c r="F40" s="12" t="n">
        <f aca="false">IF(MOD($B40,F$2) = 0, 1, 0)</f>
        <v>1</v>
      </c>
      <c r="G40" s="12" t="n">
        <f aca="false">IF(MOD($B40,G$2) = 0, 1, 0)</f>
        <v>1</v>
      </c>
      <c r="H40" s="12" t="n">
        <f aca="false">IF(MOD($B40,H$2) = 0, 1, 0)</f>
        <v>1</v>
      </c>
      <c r="I40" s="12" t="n">
        <f aca="false">IF(MOD($B40,I$2) = 0, 1, 0)</f>
        <v>1</v>
      </c>
      <c r="J40" s="12" t="n">
        <f aca="false">IF(MOD($B40,J$2) = 0, 1, 0)</f>
        <v>0</v>
      </c>
      <c r="K40" s="12" t="n">
        <f aca="false">IF(MOD($B40,K$2) = 0, 1, 0)</f>
        <v>1</v>
      </c>
      <c r="L40" s="12" t="n">
        <f aca="false">IF(MOD($B40,L$2) = 0, 1, 0)</f>
        <v>0</v>
      </c>
      <c r="M40" s="12" t="n">
        <f aca="false">IF(MOD($B40,M$2) = 0, 1, 0)</f>
        <v>1</v>
      </c>
      <c r="N40" s="12" t="n">
        <f aca="false">IF(MOD($B40,N$2) = 0, 1, 0)</f>
        <v>0</v>
      </c>
      <c r="O40" s="12" t="n">
        <f aca="false">IF(MOD($B40,O$2) = 0, 1, 0)</f>
        <v>1</v>
      </c>
      <c r="P40" s="12" t="n">
        <f aca="false">IF(MOD($B40,P$2) = 0, 1, 0)</f>
        <v>1</v>
      </c>
      <c r="Q40" s="12" t="n">
        <f aca="false">IF(MOD($B40,Q$2) = 0, 1, 0)</f>
        <v>0</v>
      </c>
      <c r="R40" s="12" t="n">
        <f aca="false">IF(MOD($B40,R$2) = 0, 1, 0)</f>
        <v>1</v>
      </c>
      <c r="S40" s="12" t="n">
        <f aca="false">IF(MOD($B40,S$2) = 0, 1, 0)</f>
        <v>1</v>
      </c>
      <c r="T40" s="12" t="n">
        <f aca="false">IF(MOD($B40,T$2) = 0, 1, 0)</f>
        <v>0</v>
      </c>
      <c r="U40" s="12" t="n">
        <f aca="false">IF(MOD($B40,U$2) = 0, 1, 0)</f>
        <v>0</v>
      </c>
      <c r="V40" s="12" t="n">
        <f aca="false">IF(MOD($B40,V$2) = 0, 1, 0)</f>
        <v>0</v>
      </c>
      <c r="W40" s="12" t="n">
        <f aca="false">IF(MOD($B40,W$2) = 0, 1, 0)</f>
        <v>1</v>
      </c>
      <c r="X40" s="12" t="n">
        <f aca="false">IF(MOD($B40,X$2) = 0, 1, 0)</f>
        <v>0</v>
      </c>
      <c r="Y40" s="12" t="n">
        <f aca="false">IF(MOD($B40,Y$2) = 0, 1, 0)</f>
        <v>0</v>
      </c>
      <c r="Z40" s="12" t="n">
        <f aca="false">IF(MOD($B40,Z$2) = 0, 1, 0)</f>
        <v>0</v>
      </c>
      <c r="AA40" s="12" t="n">
        <f aca="false">IF(MOD($B40,AA$2) = 0, 1, 0)</f>
        <v>1</v>
      </c>
      <c r="AB40" s="12" t="n">
        <f aca="false">IF(MOD($B40,AB$2) = 0, 1, 0)</f>
        <v>0</v>
      </c>
      <c r="AC40" s="12" t="n">
        <f aca="false">IF(MOD($B40,AC$2) = 0, 1, 0)</f>
        <v>1</v>
      </c>
      <c r="AD40" s="12" t="n">
        <f aca="false">IF(MOD($B40,AD$2) = 0, 1, 0)</f>
        <v>0</v>
      </c>
      <c r="AE40" s="12" t="n">
        <f aca="false">IF(MOD($B40,AE$2) = 0, 1, 0)</f>
        <v>0</v>
      </c>
      <c r="AF40" s="12" t="n">
        <f aca="false">IF(MOD($B40,AF$2) = 0, 1, 0)</f>
        <v>0</v>
      </c>
      <c r="AG40" s="12" t="n">
        <f aca="false">IF(MOD($B40,AG$2) = 0, 1, 0)</f>
        <v>1</v>
      </c>
      <c r="AH40" s="12" t="n">
        <f aca="false">IF(MOD($B40,AH$2) = 0, 1, 0)</f>
        <v>0</v>
      </c>
      <c r="AI40" s="12" t="n">
        <f aca="false">IF(MOD($B40,AI$2) = 0, 1, 0)</f>
        <v>0</v>
      </c>
      <c r="AJ40" s="12" t="n">
        <f aca="false">IF(MOD($B40,AJ$2) = 0, 1, 0)</f>
        <v>0</v>
      </c>
      <c r="AK40" s="12" t="n">
        <f aca="false">IF(MOD($B40,AK$2) = 0, 1, 0)</f>
        <v>0</v>
      </c>
      <c r="AL40" s="12" t="n">
        <f aca="false">IF(MOD($B40,AL$2) = 0, 1, 0)</f>
        <v>0</v>
      </c>
      <c r="AM40" s="12" t="n">
        <f aca="false">IF(MOD($B40,AM$2) = 0, 1, 0)</f>
        <v>0</v>
      </c>
      <c r="AN40" s="12" t="n">
        <f aca="false">IF(MOD($B40,AN$2) = 0, 1, 0)</f>
        <v>0</v>
      </c>
      <c r="AO40" s="12" t="n">
        <f aca="false">IF(MOD($B40,AO$2) = 0, 1, 0)</f>
        <v>0</v>
      </c>
      <c r="AP40" s="0" t="n">
        <f aca="false">IF(MOD($B40,AP$2) = 0, 1, 0)</f>
        <v>1</v>
      </c>
      <c r="AQ40" s="0" t="n">
        <f aca="false">IF(MOD($B40,AQ$2) = 0, 1, 0)</f>
        <v>1</v>
      </c>
      <c r="AR40" s="0" t="n">
        <f aca="false">IF(MOD($B40,AR$2) = 0, 1, 0)</f>
        <v>0</v>
      </c>
      <c r="AS40" s="0" t="n">
        <f aca="false">IF(MOD($B40,AS$2) = 0, 1, 0)</f>
        <v>0</v>
      </c>
      <c r="AT40" s="0" t="n">
        <f aca="false">IF(MOD($B40,AT$2) = 0, 1, 0)</f>
        <v>0</v>
      </c>
      <c r="AU40" s="0" t="n">
        <f aca="false">IF(MOD($B40,AU$2) = 0, 1, 0)</f>
        <v>0</v>
      </c>
      <c r="AV40" s="0" t="n">
        <f aca="false">IF(MOD($B40,AV$2) = 0, 1, 0)</f>
        <v>0</v>
      </c>
      <c r="AW40" s="0" t="n">
        <f aca="false">IF(MOD($B40,AW$2) = 0, 1, 0)</f>
        <v>0</v>
      </c>
      <c r="AX40" s="0" t="n">
        <f aca="false">IF(MOD($B40,AX$2) = 0, 1, 0)</f>
        <v>0</v>
      </c>
      <c r="AY40" s="0" t="n">
        <f aca="false">IF(MOD($B40,AY$2) = 0, 1, 0)</f>
        <v>1</v>
      </c>
      <c r="AZ40" s="0" t="n">
        <f aca="false">IF(MOD($B40,AZ$2) = 0, 1, 0)</f>
        <v>0</v>
      </c>
      <c r="BA40" s="0" t="n">
        <f aca="false">IF(MOD($B40,BA$2) = 0, 1, 0)</f>
        <v>0</v>
      </c>
      <c r="BB40" s="0" t="n">
        <f aca="false">IF(MOD($B40,BB$2) = 0, 1, 0)</f>
        <v>0</v>
      </c>
      <c r="BC40" s="0" t="n">
        <f aca="false">IF(MOD($B40,BC$2) = 0, 1, 0)</f>
        <v>1</v>
      </c>
      <c r="BD40" s="0" t="n">
        <f aca="false">IF(MOD($B40,BD$2) = 0, 1, 0)</f>
        <v>0</v>
      </c>
      <c r="BE40" s="0" t="n">
        <f aca="false">IF(MOD($B40,BE$2) = 0, 1, 0)</f>
        <v>0</v>
      </c>
      <c r="BF40" s="0" t="n">
        <f aca="false">IF(MOD($B40,BF$2) = 0, 1, 0)</f>
        <v>0</v>
      </c>
      <c r="BG40" s="0" t="n">
        <f aca="false">IF(MOD($B40,BG$2) = 0, 1, 0)</f>
        <v>0</v>
      </c>
      <c r="BH40" s="0" t="n">
        <f aca="false">IF(MOD($B40,BH$2) = 0, 1, 0)</f>
        <v>0</v>
      </c>
      <c r="BI40" s="0" t="n">
        <f aca="false">IF(MOD($B40,BI$2) = 0, 1, 0)</f>
        <v>0</v>
      </c>
      <c r="BJ40" s="0" t="n">
        <f aca="false">IF(MOD($B40,BJ$2) = 0, 1, 0)</f>
        <v>0</v>
      </c>
      <c r="BK40" s="0" t="n">
        <f aca="false">IF(MOD($B40,BK$2) = 0, 1, 0)</f>
        <v>1</v>
      </c>
      <c r="BL40" s="0" t="n">
        <f aca="false">IF(MOD($B40,BL$2) = 0, 1, 0)</f>
        <v>0</v>
      </c>
      <c r="BM40" s="0" t="n">
        <f aca="false">IF(MOD($B40,BM$2) = 0, 1, 0)</f>
        <v>0</v>
      </c>
      <c r="BN40" s="0" t="n">
        <f aca="false">IF(MOD($B40,BN$2) = 0, 1, 0)</f>
        <v>0</v>
      </c>
      <c r="BO40" s="0" t="n">
        <f aca="false">IF(MOD($B40,BO$2) = 0, 1, 0)</f>
        <v>0</v>
      </c>
      <c r="BP40" s="0" t="n">
        <f aca="false">IF(MOD($B40,BP$2) = 0, 1, 0)</f>
        <v>1</v>
      </c>
      <c r="BQ40" s="0" t="n">
        <f aca="false">IF(MOD($B40,BQ$2) = 0, 1, 0)</f>
        <v>0</v>
      </c>
      <c r="BR40" s="0" t="n">
        <f aca="false">IF(MOD($B40,BR$2) = 0, 1, 0)</f>
        <v>0</v>
      </c>
      <c r="BS40" s="0" t="n">
        <f aca="false">IF(MOD($B40,BS$2) = 0, 1, 0)</f>
        <v>0</v>
      </c>
      <c r="BT40" s="0" t="n">
        <f aca="false">IF(MOD($B40,BT$2) = 0, 1, 0)</f>
        <v>0</v>
      </c>
      <c r="BU40" s="0" t="n">
        <f aca="false">IF(MOD($B40,BU$2) = 0, 1, 0)</f>
        <v>0</v>
      </c>
      <c r="BV40" s="0" t="n">
        <f aca="false">IF(MOD($B40,BV$2) = 0, 1, 0)</f>
        <v>0</v>
      </c>
      <c r="BW40" s="0" t="n">
        <f aca="false">IF(MOD($B40,BW$2) = 0, 1, 0)</f>
        <v>0</v>
      </c>
      <c r="BX40" s="0" t="n">
        <f aca="false">IF(MOD($B40,BX$2) = 0, 1, 0)</f>
        <v>0</v>
      </c>
      <c r="BY40" s="0" t="n">
        <f aca="false">IF(MOD($B40,BY$2) = 0, 1, 0)</f>
        <v>0</v>
      </c>
      <c r="BZ40" s="0" t="n">
        <f aca="false">IF(MOD($B40,BZ$2) = 0, 1, 0)</f>
        <v>0</v>
      </c>
      <c r="CA40" s="0" t="n">
        <f aca="false">IF(MOD($B40,CA$2) = 0, 1, 0)</f>
        <v>0</v>
      </c>
      <c r="CB40" s="0" t="n">
        <f aca="false">IF(MOD($B40,CB$2) = 0, 1, 0)</f>
        <v>0</v>
      </c>
      <c r="CC40" s="0" t="n">
        <f aca="false">IF(MOD($B40,CC$2) = 0, 1, 0)</f>
        <v>1</v>
      </c>
      <c r="CD40" s="0" t="n">
        <f aca="false">IF(MOD($B40,CD$2) = 0, 1, 0)</f>
        <v>0</v>
      </c>
      <c r="CE40" s="0" t="n">
        <f aca="false">IF(MOD($B40,CE$2) = 0, 1, 0)</f>
        <v>1</v>
      </c>
      <c r="CF40" s="0" t="n">
        <f aca="false">IF(MOD($B40,CF$2) = 0, 1, 0)</f>
        <v>0</v>
      </c>
      <c r="CH40" s="0" t="s">
        <v>150</v>
      </c>
      <c r="CJ40" s="15" t="s">
        <v>151</v>
      </c>
      <c r="CK40" s="15"/>
      <c r="CW40" s="0" t="s">
        <v>34</v>
      </c>
      <c r="DK40" s="0" t="s">
        <v>67</v>
      </c>
      <c r="ER40" s="20" t="s">
        <v>130</v>
      </c>
      <c r="ES40" s="0" t="n">
        <v>35</v>
      </c>
      <c r="EX40" s="0" t="n">
        <v>70</v>
      </c>
      <c r="EZ40" s="0" t="n">
        <v>257</v>
      </c>
      <c r="FB40" s="0" t="n">
        <v>1</v>
      </c>
      <c r="FE40" s="0" t="n">
        <v>1</v>
      </c>
    </row>
    <row r="41" customFormat="false" ht="15" hidden="false" customHeight="false" outlineLevel="0" collapsed="false">
      <c r="A41" s="0" t="n">
        <v>40</v>
      </c>
      <c r="B41" s="0" t="n">
        <f aca="false">A41*$B$2</f>
        <v>3200</v>
      </c>
      <c r="D41" s="12" t="n">
        <f aca="false">IF(MOD($B41,D$2) = 0, 1, 0)</f>
        <v>1</v>
      </c>
      <c r="E41" s="12" t="n">
        <f aca="false">IF(MOD($B41,E$2) = 0, 1, 0)</f>
        <v>1</v>
      </c>
      <c r="F41" s="12" t="n">
        <f aca="false">IF(MOD($B41,F$2) = 0, 1, 0)</f>
        <v>0</v>
      </c>
      <c r="G41" s="12" t="n">
        <f aca="false">IF(MOD($B41,G$2) = 0, 1, 0)</f>
        <v>1</v>
      </c>
      <c r="H41" s="12" t="n">
        <f aca="false">IF(MOD($B41,H$2) = 0, 1, 0)</f>
        <v>1</v>
      </c>
      <c r="I41" s="12" t="n">
        <f aca="false">IF(MOD($B41,I$2) = 0, 1, 0)</f>
        <v>0</v>
      </c>
      <c r="J41" s="12" t="n">
        <f aca="false">IF(MOD($B41,J$2) = 0, 1, 0)</f>
        <v>0</v>
      </c>
      <c r="K41" s="12" t="n">
        <f aca="false">IF(MOD($B41,K$2) = 0, 1, 0)</f>
        <v>1</v>
      </c>
      <c r="L41" s="12" t="n">
        <f aca="false">IF(MOD($B41,L$2) = 0, 1, 0)</f>
        <v>0</v>
      </c>
      <c r="M41" s="12" t="n">
        <f aca="false">IF(MOD($B41,M$2) = 0, 1, 0)</f>
        <v>1</v>
      </c>
      <c r="N41" s="12" t="n">
        <f aca="false">IF(MOD($B41,N$2) = 0, 1, 0)</f>
        <v>0</v>
      </c>
      <c r="O41" s="12" t="n">
        <f aca="false">IF(MOD($B41,O$2) = 0, 1, 0)</f>
        <v>0</v>
      </c>
      <c r="P41" s="12" t="n">
        <f aca="false">IF(MOD($B41,P$2) = 0, 1, 0)</f>
        <v>0</v>
      </c>
      <c r="Q41" s="12" t="n">
        <f aca="false">IF(MOD($B41,Q$2) = 0, 1, 0)</f>
        <v>0</v>
      </c>
      <c r="R41" s="12" t="n">
        <f aca="false">IF(MOD($B41,R$2) = 0, 1, 0)</f>
        <v>0</v>
      </c>
      <c r="S41" s="12" t="n">
        <f aca="false">IF(MOD($B41,S$2) = 0, 1, 0)</f>
        <v>1</v>
      </c>
      <c r="T41" s="12" t="n">
        <f aca="false">IF(MOD($B41,T$2) = 0, 1, 0)</f>
        <v>0</v>
      </c>
      <c r="U41" s="12" t="n">
        <f aca="false">IF(MOD($B41,U$2) = 0, 1, 0)</f>
        <v>0</v>
      </c>
      <c r="V41" s="12" t="n">
        <f aca="false">IF(MOD($B41,V$2) = 0, 1, 0)</f>
        <v>0</v>
      </c>
      <c r="W41" s="12" t="n">
        <f aca="false">IF(MOD($B41,W$2) = 0, 1, 0)</f>
        <v>1</v>
      </c>
      <c r="X41" s="12" t="n">
        <f aca="false">IF(MOD($B41,X$2) = 0, 1, 0)</f>
        <v>0</v>
      </c>
      <c r="Y41" s="12" t="n">
        <f aca="false">IF(MOD($B41,Y$2) = 0, 1, 0)</f>
        <v>0</v>
      </c>
      <c r="Z41" s="12" t="n">
        <f aca="false">IF(MOD($B41,Z$2) = 0, 1, 0)</f>
        <v>0</v>
      </c>
      <c r="AA41" s="12" t="n">
        <f aca="false">IF(MOD($B41,AA$2) = 0, 1, 0)</f>
        <v>0</v>
      </c>
      <c r="AB41" s="12" t="n">
        <f aca="false">IF(MOD($B41,AB$2) = 0, 1, 0)</f>
        <v>1</v>
      </c>
      <c r="AC41" s="12" t="n">
        <f aca="false">IF(MOD($B41,AC$2) = 0, 1, 0)</f>
        <v>0</v>
      </c>
      <c r="AD41" s="12" t="n">
        <f aca="false">IF(MOD($B41,AD$2) = 0, 1, 0)</f>
        <v>0</v>
      </c>
      <c r="AE41" s="12" t="n">
        <f aca="false">IF(MOD($B41,AE$2) = 0, 1, 0)</f>
        <v>0</v>
      </c>
      <c r="AF41" s="12" t="n">
        <f aca="false">IF(MOD($B41,AF$2) = 0, 1, 0)</f>
        <v>0</v>
      </c>
      <c r="AG41" s="12" t="n">
        <f aca="false">IF(MOD($B41,AG$2) = 0, 1, 0)</f>
        <v>0</v>
      </c>
      <c r="AH41" s="12" t="n">
        <f aca="false">IF(MOD($B41,AH$2) = 0, 1, 0)</f>
        <v>0</v>
      </c>
      <c r="AI41" s="12" t="n">
        <f aca="false">IF(MOD($B41,AI$2) = 0, 1, 0)</f>
        <v>1</v>
      </c>
      <c r="AJ41" s="12" t="n">
        <f aca="false">IF(MOD($B41,AJ$2) = 0, 1, 0)</f>
        <v>0</v>
      </c>
      <c r="AK41" s="12" t="n">
        <f aca="false">IF(MOD($B41,AK$2) = 0, 1, 0)</f>
        <v>0</v>
      </c>
      <c r="AL41" s="12" t="n">
        <f aca="false">IF(MOD($B41,AL$2) = 0, 1, 0)</f>
        <v>0</v>
      </c>
      <c r="AM41" s="12" t="n">
        <f aca="false">IF(MOD($B41,AM$2) = 0, 1, 0)</f>
        <v>0</v>
      </c>
      <c r="AN41" s="12" t="n">
        <f aca="false">IF(MOD($B41,AN$2) = 0, 1, 0)</f>
        <v>0</v>
      </c>
      <c r="AO41" s="12" t="n">
        <f aca="false">IF(MOD($B41,AO$2) = 0, 1, 0)</f>
        <v>0</v>
      </c>
      <c r="AP41" s="12" t="n">
        <f aca="false">IF(MOD($B41,AP$2) = 0, 1, 0)</f>
        <v>0</v>
      </c>
      <c r="AQ41" s="0" t="n">
        <f aca="false">IF(MOD($B41,AQ$2) = 0, 1, 0)</f>
        <v>1</v>
      </c>
      <c r="AR41" s="0" t="n">
        <f aca="false">IF(MOD($B41,AR$2) = 0, 1, 0)</f>
        <v>0</v>
      </c>
      <c r="AS41" s="0" t="n">
        <f aca="false">IF(MOD($B41,AS$2) = 0, 1, 0)</f>
        <v>0</v>
      </c>
      <c r="AT41" s="0" t="n">
        <f aca="false">IF(MOD($B41,AT$2) = 0, 1, 0)</f>
        <v>0</v>
      </c>
      <c r="AU41" s="0" t="n">
        <f aca="false">IF(MOD($B41,AU$2) = 0, 1, 0)</f>
        <v>0</v>
      </c>
      <c r="AV41" s="0" t="n">
        <f aca="false">IF(MOD($B41,AV$2) = 0, 1, 0)</f>
        <v>0</v>
      </c>
      <c r="AW41" s="0" t="n">
        <f aca="false">IF(MOD($B41,AW$2) = 0, 1, 0)</f>
        <v>0</v>
      </c>
      <c r="AX41" s="0" t="n">
        <f aca="false">IF(MOD($B41,AX$2) = 0, 1, 0)</f>
        <v>0</v>
      </c>
      <c r="AY41" s="0" t="n">
        <f aca="false">IF(MOD($B41,AY$2) = 0, 1, 0)</f>
        <v>0</v>
      </c>
      <c r="AZ41" s="0" t="n">
        <f aca="false">IF(MOD($B41,AZ$2) = 0, 1, 0)</f>
        <v>0</v>
      </c>
      <c r="BA41" s="0" t="n">
        <f aca="false">IF(MOD($B41,BA$2) = 0, 1, 0)</f>
        <v>1</v>
      </c>
      <c r="BB41" s="0" t="n">
        <f aca="false">IF(MOD($B41,BB$2) = 0, 1, 0)</f>
        <v>0</v>
      </c>
      <c r="BC41" s="0" t="n">
        <f aca="false">IF(MOD($B41,BC$2) = 0, 1, 0)</f>
        <v>0</v>
      </c>
      <c r="BD41" s="0" t="n">
        <f aca="false">IF(MOD($B41,BD$2) = 0, 1, 0)</f>
        <v>0</v>
      </c>
      <c r="BE41" s="0" t="n">
        <f aca="false">IF(MOD($B41,BE$2) = 0, 1, 0)</f>
        <v>0</v>
      </c>
      <c r="BF41" s="0" t="n">
        <f aca="false">IF(MOD($B41,BF$2) = 0, 1, 0)</f>
        <v>0</v>
      </c>
      <c r="BG41" s="0" t="n">
        <f aca="false">IF(MOD($B41,BG$2) = 0, 1, 0)</f>
        <v>0</v>
      </c>
      <c r="BH41" s="0" t="n">
        <f aca="false">IF(MOD($B41,BH$2) = 0, 1, 0)</f>
        <v>0</v>
      </c>
      <c r="BI41" s="0" t="n">
        <f aca="false">IF(MOD($B41,BI$2) = 0, 1, 0)</f>
        <v>0</v>
      </c>
      <c r="BJ41" s="0" t="n">
        <f aca="false">IF(MOD($B41,BJ$2) = 0, 1, 0)</f>
        <v>0</v>
      </c>
      <c r="BK41" s="0" t="n">
        <f aca="false">IF(MOD($B41,BK$2) = 0, 1, 0)</f>
        <v>0</v>
      </c>
      <c r="BL41" s="0" t="n">
        <f aca="false">IF(MOD($B41,BL$2) = 0, 1, 0)</f>
        <v>0</v>
      </c>
      <c r="BM41" s="0" t="n">
        <f aca="false">IF(MOD($B41,BM$2) = 0, 1, 0)</f>
        <v>0</v>
      </c>
      <c r="BN41" s="0" t="n">
        <f aca="false">IF(MOD($B41,BN$2) = 0, 1, 0)</f>
        <v>0</v>
      </c>
      <c r="BO41" s="0" t="n">
        <f aca="false">IF(MOD($B41,BO$2) = 0, 1, 0)</f>
        <v>1</v>
      </c>
      <c r="BP41" s="0" t="n">
        <f aca="false">IF(MOD($B41,BP$2) = 0, 1, 0)</f>
        <v>0</v>
      </c>
      <c r="BQ41" s="0" t="n">
        <f aca="false">IF(MOD($B41,BQ$2) = 0, 1, 0)</f>
        <v>0</v>
      </c>
      <c r="BR41" s="0" t="n">
        <f aca="false">IF(MOD($B41,BR$2) = 0, 1, 0)</f>
        <v>0</v>
      </c>
      <c r="BS41" s="0" t="n">
        <f aca="false">IF(MOD($B41,BS$2) = 0, 1, 0)</f>
        <v>0</v>
      </c>
      <c r="BT41" s="0" t="n">
        <f aca="false">IF(MOD($B41,BT$2) = 0, 1, 0)</f>
        <v>0</v>
      </c>
      <c r="BU41" s="0" t="n">
        <f aca="false">IF(MOD($B41,BU$2) = 0, 1, 0)</f>
        <v>0</v>
      </c>
      <c r="BV41" s="0" t="n">
        <f aca="false">IF(MOD($B41,BV$2) = 0, 1, 0)</f>
        <v>0</v>
      </c>
      <c r="BW41" s="0" t="n">
        <f aca="false">IF(MOD($B41,BW$2) = 0, 1, 0)</f>
        <v>0</v>
      </c>
      <c r="BX41" s="0" t="n">
        <f aca="false">IF(MOD($B41,BX$2) = 0, 1, 0)</f>
        <v>0</v>
      </c>
      <c r="BY41" s="0" t="n">
        <f aca="false">IF(MOD($B41,BY$2) = 0, 1, 0)</f>
        <v>0</v>
      </c>
      <c r="BZ41" s="0" t="n">
        <f aca="false">IF(MOD($B41,BZ$2) = 0, 1, 0)</f>
        <v>0</v>
      </c>
      <c r="CA41" s="0" t="n">
        <f aca="false">IF(MOD($B41,CA$2) = 0, 1, 0)</f>
        <v>0</v>
      </c>
      <c r="CB41" s="0" t="n">
        <f aca="false">IF(MOD($B41,CB$2) = 0, 1, 0)</f>
        <v>0</v>
      </c>
      <c r="CC41" s="0" t="n">
        <f aca="false">IF(MOD($B41,CC$2) = 0, 1, 0)</f>
        <v>0</v>
      </c>
      <c r="CD41" s="0" t="n">
        <f aca="false">IF(MOD($B41,CD$2) = 0, 1, 0)</f>
        <v>0</v>
      </c>
      <c r="CE41" s="0" t="n">
        <f aca="false">IF(MOD($B41,CE$2) = 0, 1, 0)</f>
        <v>1</v>
      </c>
      <c r="CF41" s="0" t="n">
        <f aca="false">IF(MOD($B41,CF$2) = 0, 1, 0)</f>
        <v>0</v>
      </c>
      <c r="CH41" s="0" t="s">
        <v>152</v>
      </c>
      <c r="CJ41" s="0" t="s">
        <v>153</v>
      </c>
      <c r="CU41" s="0" t="s">
        <v>30</v>
      </c>
      <c r="CY41" s="0" t="s">
        <v>64</v>
      </c>
      <c r="ER41" s="20" t="s">
        <v>154</v>
      </c>
      <c r="ES41" s="0" t="n">
        <v>37</v>
      </c>
      <c r="EX41" s="0" t="n">
        <v>110</v>
      </c>
      <c r="EZ41" s="0" t="n">
        <v>2511</v>
      </c>
      <c r="FB41" s="0" t="n">
        <v>1</v>
      </c>
      <c r="FD41" s="0" t="n">
        <v>1</v>
      </c>
    </row>
    <row r="42" customFormat="false" ht="15" hidden="false" customHeight="false" outlineLevel="0" collapsed="false">
      <c r="A42" s="0" t="n">
        <v>41</v>
      </c>
      <c r="B42" s="0" t="n">
        <f aca="false">A42*$B$2</f>
        <v>3280</v>
      </c>
      <c r="D42" s="12" t="n">
        <f aca="false">IF(MOD($B42,D$2) = 0, 1, 0)</f>
        <v>1</v>
      </c>
      <c r="E42" s="12" t="n">
        <f aca="false">IF(MOD($B42,E$2) = 0, 1, 0)</f>
        <v>1</v>
      </c>
      <c r="F42" s="12" t="n">
        <f aca="false">IF(MOD($B42,F$2) = 0, 1, 0)</f>
        <v>0</v>
      </c>
      <c r="G42" s="12" t="n">
        <f aca="false">IF(MOD($B42,G$2) = 0, 1, 0)</f>
        <v>1</v>
      </c>
      <c r="H42" s="12" t="n">
        <f aca="false">IF(MOD($B42,H$2) = 0, 1, 0)</f>
        <v>1</v>
      </c>
      <c r="I42" s="12" t="n">
        <f aca="false">IF(MOD($B42,I$2) = 0, 1, 0)</f>
        <v>0</v>
      </c>
      <c r="J42" s="12" t="n">
        <f aca="false">IF(MOD($B42,J$2) = 0, 1, 0)</f>
        <v>0</v>
      </c>
      <c r="K42" s="12" t="n">
        <f aca="false">IF(MOD($B42,K$2) = 0, 1, 0)</f>
        <v>1</v>
      </c>
      <c r="L42" s="12" t="n">
        <f aca="false">IF(MOD($B42,L$2) = 0, 1, 0)</f>
        <v>0</v>
      </c>
      <c r="M42" s="12" t="n">
        <f aca="false">IF(MOD($B42,M$2) = 0, 1, 0)</f>
        <v>1</v>
      </c>
      <c r="N42" s="12" t="n">
        <f aca="false">IF(MOD($B42,N$2) = 0, 1, 0)</f>
        <v>0</v>
      </c>
      <c r="O42" s="12" t="n">
        <f aca="false">IF(MOD($B42,O$2) = 0, 1, 0)</f>
        <v>0</v>
      </c>
      <c r="P42" s="12" t="n">
        <f aca="false">IF(MOD($B42,P$2) = 0, 1, 0)</f>
        <v>0</v>
      </c>
      <c r="Q42" s="12" t="n">
        <f aca="false">IF(MOD($B42,Q$2) = 0, 1, 0)</f>
        <v>0</v>
      </c>
      <c r="R42" s="12" t="n">
        <f aca="false">IF(MOD($B42,R$2) = 0, 1, 0)</f>
        <v>0</v>
      </c>
      <c r="S42" s="12" t="n">
        <f aca="false">IF(MOD($B42,S$2) = 0, 1, 0)</f>
        <v>1</v>
      </c>
      <c r="T42" s="12" t="n">
        <f aca="false">IF(MOD($B42,T$2) = 0, 1, 0)</f>
        <v>0</v>
      </c>
      <c r="U42" s="12" t="n">
        <f aca="false">IF(MOD($B42,U$2) = 0, 1, 0)</f>
        <v>0</v>
      </c>
      <c r="V42" s="12" t="n">
        <f aca="false">IF(MOD($B42,V$2) = 0, 1, 0)</f>
        <v>0</v>
      </c>
      <c r="W42" s="12" t="n">
        <f aca="false">IF(MOD($B42,W$2) = 0, 1, 0)</f>
        <v>1</v>
      </c>
      <c r="X42" s="12" t="n">
        <f aca="false">IF(MOD($B42,X$2) = 0, 1, 0)</f>
        <v>0</v>
      </c>
      <c r="Y42" s="12" t="n">
        <f aca="false">IF(MOD($B42,Y$2) = 0, 1, 0)</f>
        <v>0</v>
      </c>
      <c r="Z42" s="12" t="n">
        <f aca="false">IF(MOD($B42,Z$2) = 0, 1, 0)</f>
        <v>0</v>
      </c>
      <c r="AA42" s="12" t="n">
        <f aca="false">IF(MOD($B42,AA$2) = 0, 1, 0)</f>
        <v>0</v>
      </c>
      <c r="AB42" s="12" t="n">
        <f aca="false">IF(MOD($B42,AB$2) = 0, 1, 0)</f>
        <v>0</v>
      </c>
      <c r="AC42" s="12" t="n">
        <f aca="false">IF(MOD($B42,AC$2) = 0, 1, 0)</f>
        <v>0</v>
      </c>
      <c r="AD42" s="12" t="n">
        <f aca="false">IF(MOD($B42,AD$2) = 0, 1, 0)</f>
        <v>0</v>
      </c>
      <c r="AE42" s="12" t="n">
        <f aca="false">IF(MOD($B42,AE$2) = 0, 1, 0)</f>
        <v>0</v>
      </c>
      <c r="AF42" s="12" t="n">
        <f aca="false">IF(MOD($B42,AF$2) = 0, 1, 0)</f>
        <v>0</v>
      </c>
      <c r="AG42" s="12" t="n">
        <f aca="false">IF(MOD($B42,AG$2) = 0, 1, 0)</f>
        <v>0</v>
      </c>
      <c r="AH42" s="12" t="n">
        <f aca="false">IF(MOD($B42,AH$2) = 0, 1, 0)</f>
        <v>0</v>
      </c>
      <c r="AI42" s="12" t="n">
        <f aca="false">IF(MOD($B42,AI$2) = 0, 1, 0)</f>
        <v>0</v>
      </c>
      <c r="AJ42" s="12" t="n">
        <f aca="false">IF(MOD($B42,AJ$2) = 0, 1, 0)</f>
        <v>0</v>
      </c>
      <c r="AK42" s="12" t="n">
        <f aca="false">IF(MOD($B42,AK$2) = 0, 1, 0)</f>
        <v>0</v>
      </c>
      <c r="AL42" s="12" t="n">
        <f aca="false">IF(MOD($B42,AL$2) = 0, 1, 0)</f>
        <v>0</v>
      </c>
      <c r="AM42" s="12" t="n">
        <f aca="false">IF(MOD($B42,AM$2) = 0, 1, 0)</f>
        <v>0</v>
      </c>
      <c r="AN42" s="12" t="n">
        <f aca="false">IF(MOD($B42,AN$2) = 0, 1, 0)</f>
        <v>0</v>
      </c>
      <c r="AO42" s="12" t="n">
        <f aca="false">IF(MOD($B42,AO$2) = 0, 1, 0)</f>
        <v>0</v>
      </c>
      <c r="AP42" s="12" t="n">
        <f aca="false">IF(MOD($B42,AP$2) = 0, 1, 0)</f>
        <v>0</v>
      </c>
      <c r="AQ42" s="12" t="n">
        <f aca="false">IF(MOD($B42,AQ$2) = 0, 1, 0)</f>
        <v>1</v>
      </c>
      <c r="AR42" s="0" t="n">
        <f aca="false">IF(MOD($B42,AR$2) = 0, 1, 0)</f>
        <v>1</v>
      </c>
      <c r="AS42" s="0" t="n">
        <f aca="false">IF(MOD($B42,AS$2) = 0, 1, 0)</f>
        <v>0</v>
      </c>
      <c r="AT42" s="0" t="n">
        <f aca="false">IF(MOD($B42,AT$2) = 0, 1, 0)</f>
        <v>0</v>
      </c>
      <c r="AU42" s="0" t="n">
        <f aca="false">IF(MOD($B42,AU$2) = 0, 1, 0)</f>
        <v>0</v>
      </c>
      <c r="AV42" s="0" t="n">
        <f aca="false">IF(MOD($B42,AV$2) = 0, 1, 0)</f>
        <v>0</v>
      </c>
      <c r="AW42" s="0" t="n">
        <f aca="false">IF(MOD($B42,AW$2) = 0, 1, 0)</f>
        <v>0</v>
      </c>
      <c r="AX42" s="0" t="n">
        <f aca="false">IF(MOD($B42,AX$2) = 0, 1, 0)</f>
        <v>0</v>
      </c>
      <c r="AY42" s="0" t="n">
        <f aca="false">IF(MOD($B42,AY$2) = 0, 1, 0)</f>
        <v>0</v>
      </c>
      <c r="AZ42" s="0" t="n">
        <f aca="false">IF(MOD($B42,AZ$2) = 0, 1, 0)</f>
        <v>0</v>
      </c>
      <c r="BA42" s="0" t="n">
        <f aca="false">IF(MOD($B42,BA$2) = 0, 1, 0)</f>
        <v>0</v>
      </c>
      <c r="BB42" s="0" t="n">
        <f aca="false">IF(MOD($B42,BB$2) = 0, 1, 0)</f>
        <v>0</v>
      </c>
      <c r="BC42" s="0" t="n">
        <f aca="false">IF(MOD($B42,BC$2) = 0, 1, 0)</f>
        <v>0</v>
      </c>
      <c r="BD42" s="0" t="n">
        <f aca="false">IF(MOD($B42,BD$2) = 0, 1, 0)</f>
        <v>0</v>
      </c>
      <c r="BE42" s="0" t="n">
        <f aca="false">IF(MOD($B42,BE$2) = 0, 1, 0)</f>
        <v>0</v>
      </c>
      <c r="BF42" s="0" t="n">
        <f aca="false">IF(MOD($B42,BF$2) = 0, 1, 0)</f>
        <v>0</v>
      </c>
      <c r="BG42" s="0" t="n">
        <f aca="false">IF(MOD($B42,BG$2) = 0, 1, 0)</f>
        <v>0</v>
      </c>
      <c r="BH42" s="0" t="n">
        <f aca="false">IF(MOD($B42,BH$2) = 0, 1, 0)</f>
        <v>0</v>
      </c>
      <c r="BI42" s="0" t="n">
        <f aca="false">IF(MOD($B42,BI$2) = 0, 1, 0)</f>
        <v>0</v>
      </c>
      <c r="BJ42" s="0" t="n">
        <f aca="false">IF(MOD($B42,BJ$2) = 0, 1, 0)</f>
        <v>0</v>
      </c>
      <c r="BK42" s="0" t="n">
        <f aca="false">IF(MOD($B42,BK$2) = 0, 1, 0)</f>
        <v>0</v>
      </c>
      <c r="BL42" s="0" t="n">
        <f aca="false">IF(MOD($B42,BL$2) = 0, 1, 0)</f>
        <v>0</v>
      </c>
      <c r="BM42" s="0" t="n">
        <f aca="false">IF(MOD($B42,BM$2) = 0, 1, 0)</f>
        <v>0</v>
      </c>
      <c r="BN42" s="0" t="n">
        <f aca="false">IF(MOD($B42,BN$2) = 0, 1, 0)</f>
        <v>0</v>
      </c>
      <c r="BO42" s="0" t="n">
        <f aca="false">IF(MOD($B42,BO$2) = 0, 1, 0)</f>
        <v>0</v>
      </c>
      <c r="BP42" s="0" t="n">
        <f aca="false">IF(MOD($B42,BP$2) = 0, 1, 0)</f>
        <v>0</v>
      </c>
      <c r="BQ42" s="0" t="n">
        <f aca="false">IF(MOD($B42,BQ$2) = 0, 1, 0)</f>
        <v>0</v>
      </c>
      <c r="BR42" s="0" t="n">
        <f aca="false">IF(MOD($B42,BR$2) = 0, 1, 0)</f>
        <v>0</v>
      </c>
      <c r="BS42" s="0" t="n">
        <f aca="false">IF(MOD($B42,BS$2) = 0, 1, 0)</f>
        <v>0</v>
      </c>
      <c r="BT42" s="0" t="n">
        <f aca="false">IF(MOD($B42,BT$2) = 0, 1, 0)</f>
        <v>0</v>
      </c>
      <c r="BU42" s="0" t="n">
        <f aca="false">IF(MOD($B42,BU$2) = 0, 1, 0)</f>
        <v>0</v>
      </c>
      <c r="BV42" s="0" t="n">
        <f aca="false">IF(MOD($B42,BV$2) = 0, 1, 0)</f>
        <v>0</v>
      </c>
      <c r="BW42" s="0" t="n">
        <f aca="false">IF(MOD($B42,BW$2) = 0, 1, 0)</f>
        <v>0</v>
      </c>
      <c r="BX42" s="0" t="n">
        <f aca="false">IF(MOD($B42,BX$2) = 0, 1, 0)</f>
        <v>0</v>
      </c>
      <c r="BY42" s="0" t="n">
        <f aca="false">IF(MOD($B42,BY$2) = 0, 1, 0)</f>
        <v>0</v>
      </c>
      <c r="BZ42" s="0" t="n">
        <f aca="false">IF(MOD($B42,BZ$2) = 0, 1, 0)</f>
        <v>0</v>
      </c>
      <c r="CA42" s="0" t="n">
        <f aca="false">IF(MOD($B42,CA$2) = 0, 1, 0)</f>
        <v>0</v>
      </c>
      <c r="CB42" s="0" t="n">
        <f aca="false">IF(MOD($B42,CB$2) = 0, 1, 0)</f>
        <v>0</v>
      </c>
      <c r="CC42" s="0" t="n">
        <f aca="false">IF(MOD($B42,CC$2) = 0, 1, 0)</f>
        <v>0</v>
      </c>
      <c r="CD42" s="0" t="n">
        <f aca="false">IF(MOD($B42,CD$2) = 0, 1, 0)</f>
        <v>0</v>
      </c>
      <c r="CE42" s="0" t="n">
        <f aca="false">IF(MOD($B42,CE$2) = 0, 1, 0)</f>
        <v>1</v>
      </c>
      <c r="CF42" s="0" t="n">
        <f aca="false">IF(MOD($B42,CF$2) = 0, 1, 0)</f>
        <v>0</v>
      </c>
      <c r="CH42" s="0" t="s">
        <v>71</v>
      </c>
      <c r="DS42" s="13" t="s">
        <v>71</v>
      </c>
      <c r="DT42" s="14"/>
      <c r="ER42" s="20" t="s">
        <v>155</v>
      </c>
      <c r="ES42" s="0" t="n">
        <v>57</v>
      </c>
      <c r="EX42" s="0" t="n">
        <v>154</v>
      </c>
      <c r="EZ42" s="0" t="n">
        <v>2711</v>
      </c>
      <c r="FB42" s="0" t="n">
        <v>1</v>
      </c>
      <c r="FC42" s="0" t="n">
        <v>1</v>
      </c>
    </row>
    <row r="43" customFormat="false" ht="15" hidden="false" customHeight="false" outlineLevel="0" collapsed="false">
      <c r="A43" s="0" t="n">
        <v>42</v>
      </c>
      <c r="B43" s="0" t="n">
        <f aca="false">A43*$B$2</f>
        <v>3360</v>
      </c>
      <c r="D43" s="12" t="n">
        <f aca="false">IF(MOD($B43,D$2) = 0, 1, 0)</f>
        <v>1</v>
      </c>
      <c r="E43" s="12" t="n">
        <f aca="false">IF(MOD($B43,E$2) = 0, 1, 0)</f>
        <v>1</v>
      </c>
      <c r="F43" s="12" t="n">
        <f aca="false">IF(MOD($B43,F$2) = 0, 1, 0)</f>
        <v>1</v>
      </c>
      <c r="G43" s="12" t="n">
        <f aca="false">IF(MOD($B43,G$2) = 0, 1, 0)</f>
        <v>1</v>
      </c>
      <c r="H43" s="12" t="n">
        <f aca="false">IF(MOD($B43,H$2) = 0, 1, 0)</f>
        <v>1</v>
      </c>
      <c r="I43" s="12" t="n">
        <f aca="false">IF(MOD($B43,I$2) = 0, 1, 0)</f>
        <v>1</v>
      </c>
      <c r="J43" s="12" t="n">
        <f aca="false">IF(MOD($B43,J$2) = 0, 1, 0)</f>
        <v>1</v>
      </c>
      <c r="K43" s="12" t="n">
        <f aca="false">IF(MOD($B43,K$2) = 0, 1, 0)</f>
        <v>1</v>
      </c>
      <c r="L43" s="12" t="n">
        <f aca="false">IF(MOD($B43,L$2) = 0, 1, 0)</f>
        <v>0</v>
      </c>
      <c r="M43" s="12" t="n">
        <f aca="false">IF(MOD($B43,M$2) = 0, 1, 0)</f>
        <v>1</v>
      </c>
      <c r="N43" s="12" t="n">
        <f aca="false">IF(MOD($B43,N$2) = 0, 1, 0)</f>
        <v>0</v>
      </c>
      <c r="O43" s="12" t="n">
        <f aca="false">IF(MOD($B43,O$2) = 0, 1, 0)</f>
        <v>1</v>
      </c>
      <c r="P43" s="12" t="n">
        <f aca="false">IF(MOD($B43,P$2) = 0, 1, 0)</f>
        <v>0</v>
      </c>
      <c r="Q43" s="12" t="n">
        <f aca="false">IF(MOD($B43,Q$2) = 0, 1, 0)</f>
        <v>1</v>
      </c>
      <c r="R43" s="12" t="n">
        <f aca="false">IF(MOD($B43,R$2) = 0, 1, 0)</f>
        <v>1</v>
      </c>
      <c r="S43" s="12" t="n">
        <f aca="false">IF(MOD($B43,S$2) = 0, 1, 0)</f>
        <v>1</v>
      </c>
      <c r="T43" s="12" t="n">
        <f aca="false">IF(MOD($B43,T$2) = 0, 1, 0)</f>
        <v>0</v>
      </c>
      <c r="U43" s="12" t="n">
        <f aca="false">IF(MOD($B43,U$2) = 0, 1, 0)</f>
        <v>0</v>
      </c>
      <c r="V43" s="12" t="n">
        <f aca="false">IF(MOD($B43,V$2) = 0, 1, 0)</f>
        <v>0</v>
      </c>
      <c r="W43" s="12" t="n">
        <f aca="false">IF(MOD($B43,W$2) = 0, 1, 0)</f>
        <v>1</v>
      </c>
      <c r="X43" s="12" t="n">
        <f aca="false">IF(MOD($B43,X$2) = 0, 1, 0)</f>
        <v>1</v>
      </c>
      <c r="Y43" s="12" t="n">
        <f aca="false">IF(MOD($B43,Y$2) = 0, 1, 0)</f>
        <v>0</v>
      </c>
      <c r="Z43" s="12" t="n">
        <f aca="false">IF(MOD($B43,Z$2) = 0, 1, 0)</f>
        <v>0</v>
      </c>
      <c r="AA43" s="12" t="n">
        <f aca="false">IF(MOD($B43,AA$2) = 0, 1, 0)</f>
        <v>1</v>
      </c>
      <c r="AB43" s="12" t="n">
        <f aca="false">IF(MOD($B43,AB$2) = 0, 1, 0)</f>
        <v>0</v>
      </c>
      <c r="AC43" s="12" t="n">
        <f aca="false">IF(MOD($B43,AC$2) = 0, 1, 0)</f>
        <v>0</v>
      </c>
      <c r="AD43" s="12" t="n">
        <f aca="false">IF(MOD($B43,AD$2) = 0, 1, 0)</f>
        <v>0</v>
      </c>
      <c r="AE43" s="12" t="n">
        <f aca="false">IF(MOD($B43,AE$2) = 0, 1, 0)</f>
        <v>1</v>
      </c>
      <c r="AF43" s="12" t="n">
        <f aca="false">IF(MOD($B43,AF$2) = 0, 1, 0)</f>
        <v>0</v>
      </c>
      <c r="AG43" s="12" t="n">
        <f aca="false">IF(MOD($B43,AG$2) = 0, 1, 0)</f>
        <v>1</v>
      </c>
      <c r="AH43" s="12" t="n">
        <f aca="false">IF(MOD($B43,AH$2) = 0, 1, 0)</f>
        <v>0</v>
      </c>
      <c r="AI43" s="12" t="n">
        <f aca="false">IF(MOD($B43,AI$2) = 0, 1, 0)</f>
        <v>1</v>
      </c>
      <c r="AJ43" s="12" t="n">
        <f aca="false">IF(MOD($B43,AJ$2) = 0, 1, 0)</f>
        <v>0</v>
      </c>
      <c r="AK43" s="12" t="n">
        <f aca="false">IF(MOD($B43,AK$2) = 0, 1, 0)</f>
        <v>0</v>
      </c>
      <c r="AL43" s="12" t="n">
        <f aca="false">IF(MOD($B43,AL$2) = 0, 1, 0)</f>
        <v>1</v>
      </c>
      <c r="AM43" s="12" t="n">
        <f aca="false">IF(MOD($B43,AM$2) = 0, 1, 0)</f>
        <v>0</v>
      </c>
      <c r="AN43" s="12" t="n">
        <f aca="false">IF(MOD($B43,AN$2) = 0, 1, 0)</f>
        <v>0</v>
      </c>
      <c r="AO43" s="12" t="n">
        <f aca="false">IF(MOD($B43,AO$2) = 0, 1, 0)</f>
        <v>0</v>
      </c>
      <c r="AP43" s="12" t="n">
        <f aca="false">IF(MOD($B43,AP$2) = 0, 1, 0)</f>
        <v>0</v>
      </c>
      <c r="AQ43" s="12" t="n">
        <f aca="false">IF(MOD($B43,AQ$2) = 0, 1, 0)</f>
        <v>1</v>
      </c>
      <c r="AR43" s="12" t="n">
        <f aca="false">IF(MOD($B43,AR$2) = 0, 1, 0)</f>
        <v>0</v>
      </c>
      <c r="AS43" s="0" t="n">
        <f aca="false">IF(MOD($B43,AS$2) = 0, 1, 0)</f>
        <v>1</v>
      </c>
      <c r="AT43" s="0" t="n">
        <f aca="false">IF(MOD($B43,AT$2) = 0, 1, 0)</f>
        <v>0</v>
      </c>
      <c r="AU43" s="0" t="n">
        <f aca="false">IF(MOD($B43,AU$2) = 0, 1, 0)</f>
        <v>0</v>
      </c>
      <c r="AV43" s="0" t="n">
        <f aca="false">IF(MOD($B43,AV$2) = 0, 1, 0)</f>
        <v>0</v>
      </c>
      <c r="AW43" s="0" t="n">
        <f aca="false">IF(MOD($B43,AW$2) = 0, 1, 0)</f>
        <v>0</v>
      </c>
      <c r="AX43" s="0" t="n">
        <f aca="false">IF(MOD($B43,AX$2) = 0, 1, 0)</f>
        <v>0</v>
      </c>
      <c r="AY43" s="0" t="n">
        <f aca="false">IF(MOD($B43,AY$2) = 0, 1, 0)</f>
        <v>1</v>
      </c>
      <c r="AZ43" s="0" t="n">
        <f aca="false">IF(MOD($B43,AZ$2) = 0, 1, 0)</f>
        <v>0</v>
      </c>
      <c r="BA43" s="0" t="n">
        <f aca="false">IF(MOD($B43,BA$2) = 0, 1, 0)</f>
        <v>0</v>
      </c>
      <c r="BB43" s="0" t="n">
        <f aca="false">IF(MOD($B43,BB$2) = 0, 1, 0)</f>
        <v>0</v>
      </c>
      <c r="BC43" s="0" t="n">
        <f aca="false">IF(MOD($B43,BC$2) = 0, 1, 0)</f>
        <v>0</v>
      </c>
      <c r="BD43" s="0" t="n">
        <f aca="false">IF(MOD($B43,BD$2) = 0, 1, 0)</f>
        <v>0</v>
      </c>
      <c r="BE43" s="0" t="n">
        <f aca="false">IF(MOD($B43,BE$2) = 0, 1, 0)</f>
        <v>0</v>
      </c>
      <c r="BF43" s="0" t="n">
        <f aca="false">IF(MOD($B43,BF$2) = 0, 1, 0)</f>
        <v>0</v>
      </c>
      <c r="BG43" s="0" t="n">
        <f aca="false">IF(MOD($B43,BG$2) = 0, 1, 0)</f>
        <v>1</v>
      </c>
      <c r="BH43" s="0" t="n">
        <f aca="false">IF(MOD($B43,BH$2) = 0, 1, 0)</f>
        <v>0</v>
      </c>
      <c r="BI43" s="0" t="n">
        <f aca="false">IF(MOD($B43,BI$2) = 0, 1, 0)</f>
        <v>0</v>
      </c>
      <c r="BJ43" s="0" t="n">
        <f aca="false">IF(MOD($B43,BJ$2) = 0, 1, 0)</f>
        <v>0</v>
      </c>
      <c r="BK43" s="0" t="n">
        <f aca="false">IF(MOD($B43,BK$2) = 0, 1, 0)</f>
        <v>1</v>
      </c>
      <c r="BL43" s="0" t="n">
        <f aca="false">IF(MOD($B43,BL$2) = 0, 1, 0)</f>
        <v>0</v>
      </c>
      <c r="BM43" s="0" t="n">
        <f aca="false">IF(MOD($B43,BM$2) = 0, 1, 0)</f>
        <v>0</v>
      </c>
      <c r="BN43" s="0" t="n">
        <f aca="false">IF(MOD($B43,BN$2) = 0, 1, 0)</f>
        <v>0</v>
      </c>
      <c r="BO43" s="0" t="n">
        <f aca="false">IF(MOD($B43,BO$2) = 0, 1, 0)</f>
        <v>0</v>
      </c>
      <c r="BP43" s="0" t="n">
        <f aca="false">IF(MOD($B43,BP$2) = 0, 1, 0)</f>
        <v>0</v>
      </c>
      <c r="BQ43" s="0" t="n">
        <f aca="false">IF(MOD($B43,BQ$2) = 0, 1, 0)</f>
        <v>0</v>
      </c>
      <c r="BR43" s="0" t="n">
        <f aca="false">IF(MOD($B43,BR$2) = 0, 1, 0)</f>
        <v>0</v>
      </c>
      <c r="BS43" s="0" t="n">
        <f aca="false">IF(MOD($B43,BS$2) = 0, 1, 0)</f>
        <v>0</v>
      </c>
      <c r="BT43" s="0" t="n">
        <f aca="false">IF(MOD($B43,BT$2) = 0, 1, 0)</f>
        <v>0</v>
      </c>
      <c r="BU43" s="0" t="n">
        <f aca="false">IF(MOD($B43,BU$2) = 0, 1, 0)</f>
        <v>1</v>
      </c>
      <c r="BV43" s="0" t="n">
        <f aca="false">IF(MOD($B43,BV$2) = 0, 1, 0)</f>
        <v>0</v>
      </c>
      <c r="BW43" s="0" t="n">
        <f aca="false">IF(MOD($B43,BW$2) = 0, 1, 0)</f>
        <v>0</v>
      </c>
      <c r="BX43" s="0" t="n">
        <f aca="false">IF(MOD($B43,BX$2) = 0, 1, 0)</f>
        <v>0</v>
      </c>
      <c r="BY43" s="0" t="n">
        <f aca="false">IF(MOD($B43,BY$2) = 0, 1, 0)</f>
        <v>0</v>
      </c>
      <c r="BZ43" s="0" t="n">
        <f aca="false">IF(MOD($B43,BZ$2) = 0, 1, 0)</f>
        <v>0</v>
      </c>
      <c r="CA43" s="0" t="n">
        <f aca="false">IF(MOD($B43,CA$2) = 0, 1, 0)</f>
        <v>0</v>
      </c>
      <c r="CB43" s="0" t="n">
        <f aca="false">IF(MOD($B43,CB$2) = 0, 1, 0)</f>
        <v>0</v>
      </c>
      <c r="CC43" s="0" t="n">
        <f aca="false">IF(MOD($B43,CC$2) = 0, 1, 0)</f>
        <v>0</v>
      </c>
      <c r="CD43" s="0" t="n">
        <f aca="false">IF(MOD($B43,CD$2) = 0, 1, 0)</f>
        <v>0</v>
      </c>
      <c r="CE43" s="0" t="n">
        <f aca="false">IF(MOD($B43,CE$2) = 0, 1, 0)</f>
        <v>1</v>
      </c>
      <c r="CF43" s="0" t="n">
        <f aca="false">IF(MOD($B43,CF$2) = 0, 1, 0)</f>
        <v>0</v>
      </c>
      <c r="CH43" s="0" t="s">
        <v>156</v>
      </c>
      <c r="CJ43" s="0" t="s">
        <v>157</v>
      </c>
      <c r="CL43" s="15" t="s">
        <v>158</v>
      </c>
      <c r="CM43" s="15"/>
      <c r="CN43" s="15" t="s">
        <v>159</v>
      </c>
      <c r="CO43" s="15"/>
      <c r="CP43" s="0" t="s">
        <v>160</v>
      </c>
      <c r="CR43" s="0" t="s">
        <v>161</v>
      </c>
      <c r="CU43" s="0" t="s">
        <v>30</v>
      </c>
      <c r="CW43" s="0" t="s">
        <v>34</v>
      </c>
      <c r="DA43" s="0" t="s">
        <v>41</v>
      </c>
      <c r="DC43" s="0" t="s">
        <v>47</v>
      </c>
      <c r="DO43" s="0" t="s">
        <v>69</v>
      </c>
      <c r="DQ43" s="0" t="s">
        <v>70</v>
      </c>
      <c r="ER43" s="21" t="s">
        <v>162</v>
      </c>
      <c r="ES43" s="0" t="n">
        <v>357</v>
      </c>
      <c r="EX43" s="0" t="n">
        <v>105</v>
      </c>
      <c r="EZ43" s="0" t="n">
        <v>357</v>
      </c>
      <c r="FA43" s="0" t="n">
        <v>1</v>
      </c>
      <c r="FE43" s="0" t="n">
        <v>1</v>
      </c>
    </row>
    <row r="44" customFormat="false" ht="15" hidden="false" customHeight="false" outlineLevel="0" collapsed="false">
      <c r="A44" s="0" t="n">
        <v>43</v>
      </c>
      <c r="B44" s="0" t="n">
        <f aca="false">A44*$B$2</f>
        <v>3440</v>
      </c>
      <c r="D44" s="12" t="n">
        <f aca="false">IF(MOD($B44,D$2) = 0, 1, 0)</f>
        <v>1</v>
      </c>
      <c r="E44" s="12" t="n">
        <f aca="false">IF(MOD($B44,E$2) = 0, 1, 0)</f>
        <v>1</v>
      </c>
      <c r="F44" s="12" t="n">
        <f aca="false">IF(MOD($B44,F$2) = 0, 1, 0)</f>
        <v>0</v>
      </c>
      <c r="G44" s="12" t="n">
        <f aca="false">IF(MOD($B44,G$2) = 0, 1, 0)</f>
        <v>1</v>
      </c>
      <c r="H44" s="12" t="n">
        <f aca="false">IF(MOD($B44,H$2) = 0, 1, 0)</f>
        <v>1</v>
      </c>
      <c r="I44" s="12" t="n">
        <f aca="false">IF(MOD($B44,I$2) = 0, 1, 0)</f>
        <v>0</v>
      </c>
      <c r="J44" s="12" t="n">
        <f aca="false">IF(MOD($B44,J$2) = 0, 1, 0)</f>
        <v>0</v>
      </c>
      <c r="K44" s="12" t="n">
        <f aca="false">IF(MOD($B44,K$2) = 0, 1, 0)</f>
        <v>1</v>
      </c>
      <c r="L44" s="12" t="n">
        <f aca="false">IF(MOD($B44,L$2) = 0, 1, 0)</f>
        <v>0</v>
      </c>
      <c r="M44" s="12" t="n">
        <f aca="false">IF(MOD($B44,M$2) = 0, 1, 0)</f>
        <v>1</v>
      </c>
      <c r="N44" s="12" t="n">
        <f aca="false">IF(MOD($B44,N$2) = 0, 1, 0)</f>
        <v>0</v>
      </c>
      <c r="O44" s="12" t="n">
        <f aca="false">IF(MOD($B44,O$2) = 0, 1, 0)</f>
        <v>0</v>
      </c>
      <c r="P44" s="12" t="n">
        <f aca="false">IF(MOD($B44,P$2) = 0, 1, 0)</f>
        <v>0</v>
      </c>
      <c r="Q44" s="12" t="n">
        <f aca="false">IF(MOD($B44,Q$2) = 0, 1, 0)</f>
        <v>0</v>
      </c>
      <c r="R44" s="12" t="n">
        <f aca="false">IF(MOD($B44,R$2) = 0, 1, 0)</f>
        <v>0</v>
      </c>
      <c r="S44" s="12" t="n">
        <f aca="false">IF(MOD($B44,S$2) = 0, 1, 0)</f>
        <v>1</v>
      </c>
      <c r="T44" s="12" t="n">
        <f aca="false">IF(MOD($B44,T$2) = 0, 1, 0)</f>
        <v>0</v>
      </c>
      <c r="U44" s="12" t="n">
        <f aca="false">IF(MOD($B44,U$2) = 0, 1, 0)</f>
        <v>0</v>
      </c>
      <c r="V44" s="12" t="n">
        <f aca="false">IF(MOD($B44,V$2) = 0, 1, 0)</f>
        <v>0</v>
      </c>
      <c r="W44" s="12" t="n">
        <f aca="false">IF(MOD($B44,W$2) = 0, 1, 0)</f>
        <v>1</v>
      </c>
      <c r="X44" s="12" t="n">
        <f aca="false">IF(MOD($B44,X$2) = 0, 1, 0)</f>
        <v>0</v>
      </c>
      <c r="Y44" s="12" t="n">
        <f aca="false">IF(MOD($B44,Y$2) = 0, 1, 0)</f>
        <v>0</v>
      </c>
      <c r="Z44" s="12" t="n">
        <f aca="false">IF(MOD($B44,Z$2) = 0, 1, 0)</f>
        <v>0</v>
      </c>
      <c r="AA44" s="12" t="n">
        <f aca="false">IF(MOD($B44,AA$2) = 0, 1, 0)</f>
        <v>0</v>
      </c>
      <c r="AB44" s="12" t="n">
        <f aca="false">IF(MOD($B44,AB$2) = 0, 1, 0)</f>
        <v>0</v>
      </c>
      <c r="AC44" s="12" t="n">
        <f aca="false">IF(MOD($B44,AC$2) = 0, 1, 0)</f>
        <v>0</v>
      </c>
      <c r="AD44" s="12" t="n">
        <f aca="false">IF(MOD($B44,AD$2) = 0, 1, 0)</f>
        <v>0</v>
      </c>
      <c r="AE44" s="12" t="n">
        <f aca="false">IF(MOD($B44,AE$2) = 0, 1, 0)</f>
        <v>0</v>
      </c>
      <c r="AF44" s="12" t="n">
        <f aca="false">IF(MOD($B44,AF$2) = 0, 1, 0)</f>
        <v>0</v>
      </c>
      <c r="AG44" s="12" t="n">
        <f aca="false">IF(MOD($B44,AG$2) = 0, 1, 0)</f>
        <v>0</v>
      </c>
      <c r="AH44" s="12" t="n">
        <f aca="false">IF(MOD($B44,AH$2) = 0, 1, 0)</f>
        <v>0</v>
      </c>
      <c r="AI44" s="12" t="n">
        <f aca="false">IF(MOD($B44,AI$2) = 0, 1, 0)</f>
        <v>0</v>
      </c>
      <c r="AJ44" s="12" t="n">
        <f aca="false">IF(MOD($B44,AJ$2) = 0, 1, 0)</f>
        <v>0</v>
      </c>
      <c r="AK44" s="12" t="n">
        <f aca="false">IF(MOD($B44,AK$2) = 0, 1, 0)</f>
        <v>0</v>
      </c>
      <c r="AL44" s="12" t="n">
        <f aca="false">IF(MOD($B44,AL$2) = 0, 1, 0)</f>
        <v>0</v>
      </c>
      <c r="AM44" s="12" t="n">
        <f aca="false">IF(MOD($B44,AM$2) = 0, 1, 0)</f>
        <v>0</v>
      </c>
      <c r="AN44" s="12" t="n">
        <f aca="false">IF(MOD($B44,AN$2) = 0, 1, 0)</f>
        <v>0</v>
      </c>
      <c r="AO44" s="12" t="n">
        <f aca="false">IF(MOD($B44,AO$2) = 0, 1, 0)</f>
        <v>0</v>
      </c>
      <c r="AP44" s="12" t="n">
        <f aca="false">IF(MOD($B44,AP$2) = 0, 1, 0)</f>
        <v>0</v>
      </c>
      <c r="AQ44" s="12" t="n">
        <f aca="false">IF(MOD($B44,AQ$2) = 0, 1, 0)</f>
        <v>1</v>
      </c>
      <c r="AR44" s="12" t="n">
        <f aca="false">IF(MOD($B44,AR$2) = 0, 1, 0)</f>
        <v>0</v>
      </c>
      <c r="AS44" s="12" t="n">
        <f aca="false">IF(MOD($B44,AS$2) = 0, 1, 0)</f>
        <v>0</v>
      </c>
      <c r="AT44" s="0" t="n">
        <f aca="false">IF(MOD($B44,AT$2) = 0, 1, 0)</f>
        <v>1</v>
      </c>
      <c r="AU44" s="0" t="n">
        <f aca="false">IF(MOD($B44,AU$2) = 0, 1, 0)</f>
        <v>0</v>
      </c>
      <c r="AV44" s="0" t="n">
        <f aca="false">IF(MOD($B44,AV$2) = 0, 1, 0)</f>
        <v>0</v>
      </c>
      <c r="AW44" s="0" t="n">
        <f aca="false">IF(MOD($B44,AW$2) = 0, 1, 0)</f>
        <v>0</v>
      </c>
      <c r="AX44" s="0" t="n">
        <f aca="false">IF(MOD($B44,AX$2) = 0, 1, 0)</f>
        <v>0</v>
      </c>
      <c r="AY44" s="0" t="n">
        <f aca="false">IF(MOD($B44,AY$2) = 0, 1, 0)</f>
        <v>0</v>
      </c>
      <c r="AZ44" s="0" t="n">
        <f aca="false">IF(MOD($B44,AZ$2) = 0, 1, 0)</f>
        <v>0</v>
      </c>
      <c r="BA44" s="0" t="n">
        <f aca="false">IF(MOD($B44,BA$2) = 0, 1, 0)</f>
        <v>0</v>
      </c>
      <c r="BB44" s="0" t="n">
        <f aca="false">IF(MOD($B44,BB$2) = 0, 1, 0)</f>
        <v>0</v>
      </c>
      <c r="BC44" s="0" t="n">
        <f aca="false">IF(MOD($B44,BC$2) = 0, 1, 0)</f>
        <v>0</v>
      </c>
      <c r="BD44" s="0" t="n">
        <f aca="false">IF(MOD($B44,BD$2) = 0, 1, 0)</f>
        <v>0</v>
      </c>
      <c r="BE44" s="0" t="n">
        <f aca="false">IF(MOD($B44,BE$2) = 0, 1, 0)</f>
        <v>0</v>
      </c>
      <c r="BF44" s="0" t="n">
        <f aca="false">IF(MOD($B44,BF$2) = 0, 1, 0)</f>
        <v>0</v>
      </c>
      <c r="BG44" s="0" t="n">
        <f aca="false">IF(MOD($B44,BG$2) = 0, 1, 0)</f>
        <v>0</v>
      </c>
      <c r="BH44" s="0" t="n">
        <f aca="false">IF(MOD($B44,BH$2) = 0, 1, 0)</f>
        <v>0</v>
      </c>
      <c r="BI44" s="0" t="n">
        <f aca="false">IF(MOD($B44,BI$2) = 0, 1, 0)</f>
        <v>0</v>
      </c>
      <c r="BJ44" s="0" t="n">
        <f aca="false">IF(MOD($B44,BJ$2) = 0, 1, 0)</f>
        <v>0</v>
      </c>
      <c r="BK44" s="0" t="n">
        <f aca="false">IF(MOD($B44,BK$2) = 0, 1, 0)</f>
        <v>0</v>
      </c>
      <c r="BL44" s="0" t="n">
        <f aca="false">IF(MOD($B44,BL$2) = 0, 1, 0)</f>
        <v>0</v>
      </c>
      <c r="BM44" s="0" t="n">
        <f aca="false">IF(MOD($B44,BM$2) = 0, 1, 0)</f>
        <v>0</v>
      </c>
      <c r="BN44" s="0" t="n">
        <f aca="false">IF(MOD($B44,BN$2) = 0, 1, 0)</f>
        <v>0</v>
      </c>
      <c r="BO44" s="0" t="n">
        <f aca="false">IF(MOD($B44,BO$2) = 0, 1, 0)</f>
        <v>0</v>
      </c>
      <c r="BP44" s="0" t="n">
        <f aca="false">IF(MOD($B44,BP$2) = 0, 1, 0)</f>
        <v>0</v>
      </c>
      <c r="BQ44" s="0" t="n">
        <f aca="false">IF(MOD($B44,BQ$2) = 0, 1, 0)</f>
        <v>0</v>
      </c>
      <c r="BR44" s="0" t="n">
        <f aca="false">IF(MOD($B44,BR$2) = 0, 1, 0)</f>
        <v>0</v>
      </c>
      <c r="BS44" s="0" t="n">
        <f aca="false">IF(MOD($B44,BS$2) = 0, 1, 0)</f>
        <v>0</v>
      </c>
      <c r="BT44" s="0" t="n">
        <f aca="false">IF(MOD($B44,BT$2) = 0, 1, 0)</f>
        <v>0</v>
      </c>
      <c r="BU44" s="0" t="n">
        <f aca="false">IF(MOD($B44,BU$2) = 0, 1, 0)</f>
        <v>0</v>
      </c>
      <c r="BV44" s="0" t="n">
        <f aca="false">IF(MOD($B44,BV$2) = 0, 1, 0)</f>
        <v>0</v>
      </c>
      <c r="BW44" s="0" t="n">
        <f aca="false">IF(MOD($B44,BW$2) = 0, 1, 0)</f>
        <v>0</v>
      </c>
      <c r="BX44" s="0" t="n">
        <f aca="false">IF(MOD($B44,BX$2) = 0, 1, 0)</f>
        <v>0</v>
      </c>
      <c r="BY44" s="0" t="n">
        <f aca="false">IF(MOD($B44,BY$2) = 0, 1, 0)</f>
        <v>0</v>
      </c>
      <c r="BZ44" s="0" t="n">
        <f aca="false">IF(MOD($B44,BZ$2) = 0, 1, 0)</f>
        <v>0</v>
      </c>
      <c r="CA44" s="0" t="n">
        <f aca="false">IF(MOD($B44,CA$2) = 0, 1, 0)</f>
        <v>0</v>
      </c>
      <c r="CB44" s="0" t="n">
        <f aca="false">IF(MOD($B44,CB$2) = 0, 1, 0)</f>
        <v>0</v>
      </c>
      <c r="CC44" s="0" t="n">
        <f aca="false">IF(MOD($B44,CC$2) = 0, 1, 0)</f>
        <v>0</v>
      </c>
      <c r="CD44" s="0" t="n">
        <f aca="false">IF(MOD($B44,CD$2) = 0, 1, 0)</f>
        <v>0</v>
      </c>
      <c r="CE44" s="0" t="n">
        <f aca="false">IF(MOD($B44,CE$2) = 0, 1, 0)</f>
        <v>1</v>
      </c>
      <c r="CF44" s="0" t="n">
        <f aca="false">IF(MOD($B44,CF$2) = 0, 1, 0)</f>
        <v>0</v>
      </c>
      <c r="ER44" s="20" t="s">
        <v>131</v>
      </c>
      <c r="EX44" s="0" t="n">
        <v>165</v>
      </c>
      <c r="EZ44" s="0" t="n">
        <v>3511</v>
      </c>
      <c r="FA44" s="0" t="n">
        <v>1</v>
      </c>
      <c r="FD44" s="0" t="n">
        <v>1</v>
      </c>
    </row>
    <row r="45" customFormat="false" ht="15" hidden="false" customHeight="false" outlineLevel="0" collapsed="false">
      <c r="A45" s="0" t="n">
        <v>44</v>
      </c>
      <c r="B45" s="0" t="n">
        <f aca="false">A45*$B$2</f>
        <v>3520</v>
      </c>
      <c r="D45" s="12" t="n">
        <f aca="false">IF(MOD($B45,D$2) = 0, 1, 0)</f>
        <v>1</v>
      </c>
      <c r="E45" s="12" t="n">
        <f aca="false">IF(MOD($B45,E$2) = 0, 1, 0)</f>
        <v>1</v>
      </c>
      <c r="F45" s="12" t="n">
        <f aca="false">IF(MOD($B45,F$2) = 0, 1, 0)</f>
        <v>0</v>
      </c>
      <c r="G45" s="12" t="n">
        <f aca="false">IF(MOD($B45,G$2) = 0, 1, 0)</f>
        <v>1</v>
      </c>
      <c r="H45" s="12" t="n">
        <f aca="false">IF(MOD($B45,H$2) = 0, 1, 0)</f>
        <v>1</v>
      </c>
      <c r="I45" s="12" t="n">
        <f aca="false">IF(MOD($B45,I$2) = 0, 1, 0)</f>
        <v>0</v>
      </c>
      <c r="J45" s="12" t="n">
        <f aca="false">IF(MOD($B45,J$2) = 0, 1, 0)</f>
        <v>0</v>
      </c>
      <c r="K45" s="12" t="n">
        <f aca="false">IF(MOD($B45,K$2) = 0, 1, 0)</f>
        <v>1</v>
      </c>
      <c r="L45" s="12" t="n">
        <f aca="false">IF(MOD($B45,L$2) = 0, 1, 0)</f>
        <v>0</v>
      </c>
      <c r="M45" s="12" t="n">
        <f aca="false">IF(MOD($B45,M$2) = 0, 1, 0)</f>
        <v>1</v>
      </c>
      <c r="N45" s="12" t="n">
        <f aca="false">IF(MOD($B45,N$2) = 0, 1, 0)</f>
        <v>1</v>
      </c>
      <c r="O45" s="12" t="n">
        <f aca="false">IF(MOD($B45,O$2) = 0, 1, 0)</f>
        <v>0</v>
      </c>
      <c r="P45" s="12" t="n">
        <f aca="false">IF(MOD($B45,P$2) = 0, 1, 0)</f>
        <v>0</v>
      </c>
      <c r="Q45" s="12" t="n">
        <f aca="false">IF(MOD($B45,Q$2) = 0, 1, 0)</f>
        <v>0</v>
      </c>
      <c r="R45" s="12" t="n">
        <f aca="false">IF(MOD($B45,R$2) = 0, 1, 0)</f>
        <v>0</v>
      </c>
      <c r="S45" s="12" t="n">
        <f aca="false">IF(MOD($B45,S$2) = 0, 1, 0)</f>
        <v>1</v>
      </c>
      <c r="T45" s="12" t="n">
        <f aca="false">IF(MOD($B45,T$2) = 0, 1, 0)</f>
        <v>0</v>
      </c>
      <c r="U45" s="12" t="n">
        <f aca="false">IF(MOD($B45,U$2) = 0, 1, 0)</f>
        <v>0</v>
      </c>
      <c r="V45" s="12" t="n">
        <f aca="false">IF(MOD($B45,V$2) = 0, 1, 0)</f>
        <v>0</v>
      </c>
      <c r="W45" s="12" t="n">
        <f aca="false">IF(MOD($B45,W$2) = 0, 1, 0)</f>
        <v>1</v>
      </c>
      <c r="X45" s="12" t="n">
        <f aca="false">IF(MOD($B45,X$2) = 0, 1, 0)</f>
        <v>0</v>
      </c>
      <c r="Y45" s="12" t="n">
        <f aca="false">IF(MOD($B45,Y$2) = 0, 1, 0)</f>
        <v>1</v>
      </c>
      <c r="Z45" s="12" t="n">
        <f aca="false">IF(MOD($B45,Z$2) = 0, 1, 0)</f>
        <v>0</v>
      </c>
      <c r="AA45" s="12" t="n">
        <f aca="false">IF(MOD($B45,AA$2) = 0, 1, 0)</f>
        <v>0</v>
      </c>
      <c r="AB45" s="12" t="n">
        <f aca="false">IF(MOD($B45,AB$2) = 0, 1, 0)</f>
        <v>0</v>
      </c>
      <c r="AC45" s="12" t="n">
        <f aca="false">IF(MOD($B45,AC$2) = 0, 1, 0)</f>
        <v>0</v>
      </c>
      <c r="AD45" s="12" t="n">
        <f aca="false">IF(MOD($B45,AD$2) = 0, 1, 0)</f>
        <v>0</v>
      </c>
      <c r="AE45" s="12" t="n">
        <f aca="false">IF(MOD($B45,AE$2) = 0, 1, 0)</f>
        <v>0</v>
      </c>
      <c r="AF45" s="12" t="n">
        <f aca="false">IF(MOD($B45,AF$2) = 0, 1, 0)</f>
        <v>0</v>
      </c>
      <c r="AG45" s="12" t="n">
        <f aca="false">IF(MOD($B45,AG$2) = 0, 1, 0)</f>
        <v>0</v>
      </c>
      <c r="AH45" s="12" t="n">
        <f aca="false">IF(MOD($B45,AH$2) = 0, 1, 0)</f>
        <v>0</v>
      </c>
      <c r="AI45" s="12" t="n">
        <f aca="false">IF(MOD($B45,AI$2) = 0, 1, 0)</f>
        <v>1</v>
      </c>
      <c r="AJ45" s="12" t="n">
        <f aca="false">IF(MOD($B45,AJ$2) = 0, 1, 0)</f>
        <v>0</v>
      </c>
      <c r="AK45" s="12" t="n">
        <f aca="false">IF(MOD($B45,AK$2) = 0, 1, 0)</f>
        <v>0</v>
      </c>
      <c r="AL45" s="12" t="n">
        <f aca="false">IF(MOD($B45,AL$2) = 0, 1, 0)</f>
        <v>0</v>
      </c>
      <c r="AM45" s="12" t="n">
        <f aca="false">IF(MOD($B45,AM$2) = 0, 1, 0)</f>
        <v>0</v>
      </c>
      <c r="AN45" s="12" t="n">
        <f aca="false">IF(MOD($B45,AN$2) = 0, 1, 0)</f>
        <v>0</v>
      </c>
      <c r="AO45" s="12" t="n">
        <f aca="false">IF(MOD($B45,AO$2) = 0, 1, 0)</f>
        <v>0</v>
      </c>
      <c r="AP45" s="12" t="n">
        <f aca="false">IF(MOD($B45,AP$2) = 0, 1, 0)</f>
        <v>0</v>
      </c>
      <c r="AQ45" s="12" t="n">
        <f aca="false">IF(MOD($B45,AQ$2) = 0, 1, 0)</f>
        <v>1</v>
      </c>
      <c r="AR45" s="12" t="n">
        <f aca="false">IF(MOD($B45,AR$2) = 0, 1, 0)</f>
        <v>0</v>
      </c>
      <c r="AS45" s="12" t="n">
        <f aca="false">IF(MOD($B45,AS$2) = 0, 1, 0)</f>
        <v>0</v>
      </c>
      <c r="AT45" s="12" t="n">
        <f aca="false">IF(MOD($B45,AT$2) = 0, 1, 0)</f>
        <v>0</v>
      </c>
      <c r="AU45" s="0" t="n">
        <f aca="false">IF(MOD($B45,AU$2) = 0, 1, 0)</f>
        <v>1</v>
      </c>
      <c r="AV45" s="0" t="n">
        <f aca="false">IF(MOD($B45,AV$2) = 0, 1, 0)</f>
        <v>0</v>
      </c>
      <c r="AW45" s="0" t="n">
        <f aca="false">IF(MOD($B45,AW$2) = 0, 1, 0)</f>
        <v>0</v>
      </c>
      <c r="AX45" s="0" t="n">
        <f aca="false">IF(MOD($B45,AX$2) = 0, 1, 0)</f>
        <v>0</v>
      </c>
      <c r="AY45" s="0" t="n">
        <f aca="false">IF(MOD($B45,AY$2) = 0, 1, 0)</f>
        <v>0</v>
      </c>
      <c r="AZ45" s="0" t="n">
        <f aca="false">IF(MOD($B45,AZ$2) = 0, 1, 0)</f>
        <v>0</v>
      </c>
      <c r="BA45" s="0" t="n">
        <f aca="false">IF(MOD($B45,BA$2) = 0, 1, 0)</f>
        <v>0</v>
      </c>
      <c r="BB45" s="0" t="n">
        <f aca="false">IF(MOD($B45,BB$2) = 0, 1, 0)</f>
        <v>0</v>
      </c>
      <c r="BC45" s="0" t="n">
        <f aca="false">IF(MOD($B45,BC$2) = 0, 1, 0)</f>
        <v>0</v>
      </c>
      <c r="BD45" s="0" t="n">
        <f aca="false">IF(MOD($B45,BD$2) = 0, 1, 0)</f>
        <v>0</v>
      </c>
      <c r="BE45" s="0" t="n">
        <f aca="false">IF(MOD($B45,BE$2) = 0, 1, 0)</f>
        <v>0</v>
      </c>
      <c r="BF45" s="0" t="n">
        <f aca="false">IF(MOD($B45,BF$2) = 0, 1, 0)</f>
        <v>1</v>
      </c>
      <c r="BG45" s="0" t="n">
        <f aca="false">IF(MOD($B45,BG$2) = 0, 1, 0)</f>
        <v>0</v>
      </c>
      <c r="BH45" s="0" t="n">
        <f aca="false">IF(MOD($B45,BH$2) = 0, 1, 0)</f>
        <v>0</v>
      </c>
      <c r="BI45" s="0" t="n">
        <f aca="false">IF(MOD($B45,BI$2) = 0, 1, 0)</f>
        <v>0</v>
      </c>
      <c r="BJ45" s="0" t="n">
        <f aca="false">IF(MOD($B45,BJ$2) = 0, 1, 0)</f>
        <v>0</v>
      </c>
      <c r="BK45" s="0" t="n">
        <f aca="false">IF(MOD($B45,BK$2) = 0, 1, 0)</f>
        <v>0</v>
      </c>
      <c r="BL45" s="0" t="n">
        <f aca="false">IF(MOD($B45,BL$2) = 0, 1, 0)</f>
        <v>0</v>
      </c>
      <c r="BM45" s="0" t="n">
        <f aca="false">IF(MOD($B45,BM$2) = 0, 1, 0)</f>
        <v>0</v>
      </c>
      <c r="BN45" s="0" t="n">
        <f aca="false">IF(MOD($B45,BN$2) = 0, 1, 0)</f>
        <v>0</v>
      </c>
      <c r="BO45" s="0" t="n">
        <f aca="false">IF(MOD($B45,BO$2) = 0, 1, 0)</f>
        <v>1</v>
      </c>
      <c r="BP45" s="0" t="n">
        <f aca="false">IF(MOD($B45,BP$2) = 0, 1, 0)</f>
        <v>0</v>
      </c>
      <c r="BQ45" s="0" t="n">
        <f aca="false">IF(MOD($B45,BQ$2) = 0, 1, 0)</f>
        <v>0</v>
      </c>
      <c r="BR45" s="0" t="n">
        <f aca="false">IF(MOD($B45,BR$2) = 0, 1, 0)</f>
        <v>0</v>
      </c>
      <c r="BS45" s="0" t="n">
        <f aca="false">IF(MOD($B45,BS$2) = 0, 1, 0)</f>
        <v>0</v>
      </c>
      <c r="BT45" s="0" t="n">
        <f aca="false">IF(MOD($B45,BT$2) = 0, 1, 0)</f>
        <v>0</v>
      </c>
      <c r="BU45" s="0" t="n">
        <f aca="false">IF(MOD($B45,BU$2) = 0, 1, 0)</f>
        <v>0</v>
      </c>
      <c r="BV45" s="0" t="n">
        <f aca="false">IF(MOD($B45,BV$2) = 0, 1, 0)</f>
        <v>0</v>
      </c>
      <c r="BW45" s="0" t="n">
        <f aca="false">IF(MOD($B45,BW$2) = 0, 1, 0)</f>
        <v>0</v>
      </c>
      <c r="BX45" s="0" t="n">
        <f aca="false">IF(MOD($B45,BX$2) = 0, 1, 0)</f>
        <v>0</v>
      </c>
      <c r="BY45" s="0" t="n">
        <f aca="false">IF(MOD($B45,BY$2) = 0, 1, 0)</f>
        <v>0</v>
      </c>
      <c r="BZ45" s="0" t="n">
        <f aca="false">IF(MOD($B45,BZ$2) = 0, 1, 0)</f>
        <v>0</v>
      </c>
      <c r="CA45" s="0" t="n">
        <f aca="false">IF(MOD($B45,CA$2) = 0, 1, 0)</f>
        <v>0</v>
      </c>
      <c r="CB45" s="0" t="n">
        <f aca="false">IF(MOD($B45,CB$2) = 0, 1, 0)</f>
        <v>0</v>
      </c>
      <c r="CC45" s="0" t="n">
        <f aca="false">IF(MOD($B45,CC$2) = 0, 1, 0)</f>
        <v>0</v>
      </c>
      <c r="CD45" s="0" t="n">
        <f aca="false">IF(MOD($B45,CD$2) = 0, 1, 0)</f>
        <v>0</v>
      </c>
      <c r="CE45" s="0" t="n">
        <f aca="false">IF(MOD($B45,CE$2) = 0, 1, 0)</f>
        <v>1</v>
      </c>
      <c r="CF45" s="0" t="n">
        <f aca="false">IF(MOD($B45,CF$2) = 0, 1, 0)</f>
        <v>0</v>
      </c>
      <c r="CH45" s="0" t="s">
        <v>163</v>
      </c>
      <c r="CJ45" s="0" t="s">
        <v>164</v>
      </c>
      <c r="CU45" s="0" t="s">
        <v>30</v>
      </c>
      <c r="DI45" s="0" t="s">
        <v>59</v>
      </c>
      <c r="ER45" s="20" t="s">
        <v>165</v>
      </c>
      <c r="EX45" s="0" t="n">
        <v>231</v>
      </c>
      <c r="EZ45" s="0" t="n">
        <v>3711</v>
      </c>
      <c r="FA45" s="0" t="n">
        <v>1</v>
      </c>
      <c r="FC45" s="0" t="n">
        <v>1</v>
      </c>
    </row>
    <row r="46" customFormat="false" ht="15" hidden="false" customHeight="false" outlineLevel="0" collapsed="false">
      <c r="A46" s="0" t="n">
        <v>45</v>
      </c>
      <c r="B46" s="0" t="n">
        <f aca="false">A46*$B$2</f>
        <v>3600</v>
      </c>
      <c r="D46" s="12" t="n">
        <f aca="false">IF(MOD($B46,D$2) = 0, 1, 0)</f>
        <v>1</v>
      </c>
      <c r="E46" s="12" t="n">
        <f aca="false">IF(MOD($B46,E$2) = 0, 1, 0)</f>
        <v>1</v>
      </c>
      <c r="F46" s="12" t="n">
        <f aca="false">IF(MOD($B46,F$2) = 0, 1, 0)</f>
        <v>1</v>
      </c>
      <c r="G46" s="12" t="n">
        <f aca="false">IF(MOD($B46,G$2) = 0, 1, 0)</f>
        <v>1</v>
      </c>
      <c r="H46" s="12" t="n">
        <f aca="false">IF(MOD($B46,H$2) = 0, 1, 0)</f>
        <v>1</v>
      </c>
      <c r="I46" s="12" t="n">
        <f aca="false">IF(MOD($B46,I$2) = 0, 1, 0)</f>
        <v>1</v>
      </c>
      <c r="J46" s="12" t="n">
        <f aca="false">IF(MOD($B46,J$2) = 0, 1, 0)</f>
        <v>0</v>
      </c>
      <c r="K46" s="12" t="n">
        <f aca="false">IF(MOD($B46,K$2) = 0, 1, 0)</f>
        <v>1</v>
      </c>
      <c r="L46" s="12" t="n">
        <f aca="false">IF(MOD($B46,L$2) = 0, 1, 0)</f>
        <v>1</v>
      </c>
      <c r="M46" s="12" t="n">
        <f aca="false">IF(MOD($B46,M$2) = 0, 1, 0)</f>
        <v>1</v>
      </c>
      <c r="N46" s="12" t="n">
        <f aca="false">IF(MOD($B46,N$2) = 0, 1, 0)</f>
        <v>0</v>
      </c>
      <c r="O46" s="12" t="n">
        <f aca="false">IF(MOD($B46,O$2) = 0, 1, 0)</f>
        <v>1</v>
      </c>
      <c r="P46" s="12" t="n">
        <f aca="false">IF(MOD($B46,P$2) = 0, 1, 0)</f>
        <v>0</v>
      </c>
      <c r="Q46" s="12" t="n">
        <f aca="false">IF(MOD($B46,Q$2) = 0, 1, 0)</f>
        <v>0</v>
      </c>
      <c r="R46" s="12" t="n">
        <f aca="false">IF(MOD($B46,R$2) = 0, 1, 0)</f>
        <v>1</v>
      </c>
      <c r="S46" s="12" t="n">
        <f aca="false">IF(MOD($B46,S$2) = 0, 1, 0)</f>
        <v>1</v>
      </c>
      <c r="T46" s="12" t="n">
        <f aca="false">IF(MOD($B46,T$2) = 0, 1, 0)</f>
        <v>0</v>
      </c>
      <c r="U46" s="12" t="n">
        <f aca="false">IF(MOD($B46,U$2) = 0, 1, 0)</f>
        <v>1</v>
      </c>
      <c r="V46" s="12" t="n">
        <f aca="false">IF(MOD($B46,V$2) = 0, 1, 0)</f>
        <v>0</v>
      </c>
      <c r="W46" s="12" t="n">
        <f aca="false">IF(MOD($B46,W$2) = 0, 1, 0)</f>
        <v>1</v>
      </c>
      <c r="X46" s="12" t="n">
        <f aca="false">IF(MOD($B46,X$2) = 0, 1, 0)</f>
        <v>0</v>
      </c>
      <c r="Y46" s="12" t="n">
        <f aca="false">IF(MOD($B46,Y$2) = 0, 1, 0)</f>
        <v>0</v>
      </c>
      <c r="Z46" s="12" t="n">
        <f aca="false">IF(MOD($B46,Z$2) = 0, 1, 0)</f>
        <v>0</v>
      </c>
      <c r="AA46" s="12" t="n">
        <f aca="false">IF(MOD($B46,AA$2) = 0, 1, 0)</f>
        <v>1</v>
      </c>
      <c r="AB46" s="12" t="n">
        <f aca="false">IF(MOD($B46,AB$2) = 0, 1, 0)</f>
        <v>1</v>
      </c>
      <c r="AC46" s="12" t="n">
        <f aca="false">IF(MOD($B46,AC$2) = 0, 1, 0)</f>
        <v>0</v>
      </c>
      <c r="AD46" s="12" t="n">
        <f aca="false">IF(MOD($B46,AD$2) = 0, 1, 0)</f>
        <v>0</v>
      </c>
      <c r="AE46" s="12" t="n">
        <f aca="false">IF(MOD($B46,AE$2) = 0, 1, 0)</f>
        <v>0</v>
      </c>
      <c r="AF46" s="12" t="n">
        <f aca="false">IF(MOD($B46,AF$2) = 0, 1, 0)</f>
        <v>0</v>
      </c>
      <c r="AG46" s="12" t="n">
        <f aca="false">IF(MOD($B46,AG$2) = 0, 1, 0)</f>
        <v>1</v>
      </c>
      <c r="AH46" s="12" t="n">
        <f aca="false">IF(MOD($B46,AH$2) = 0, 1, 0)</f>
        <v>0</v>
      </c>
      <c r="AI46" s="12" t="n">
        <f aca="false">IF(MOD($B46,AI$2) = 0, 1, 0)</f>
        <v>0</v>
      </c>
      <c r="AJ46" s="12" t="n">
        <f aca="false">IF(MOD($B46,AJ$2) = 0, 1, 0)</f>
        <v>0</v>
      </c>
      <c r="AK46" s="12" t="n">
        <f aca="false">IF(MOD($B46,AK$2) = 0, 1, 0)</f>
        <v>0</v>
      </c>
      <c r="AL46" s="12" t="n">
        <f aca="false">IF(MOD($B46,AL$2) = 0, 1, 0)</f>
        <v>0</v>
      </c>
      <c r="AM46" s="12" t="n">
        <f aca="false">IF(MOD($B46,AM$2) = 0, 1, 0)</f>
        <v>1</v>
      </c>
      <c r="AN46" s="12" t="n">
        <f aca="false">IF(MOD($B46,AN$2) = 0, 1, 0)</f>
        <v>0</v>
      </c>
      <c r="AO46" s="12" t="n">
        <f aca="false">IF(MOD($B46,AO$2) = 0, 1, 0)</f>
        <v>0</v>
      </c>
      <c r="AP46" s="12" t="n">
        <f aca="false">IF(MOD($B46,AP$2) = 0, 1, 0)</f>
        <v>0</v>
      </c>
      <c r="AQ46" s="12" t="n">
        <f aca="false">IF(MOD($B46,AQ$2) = 0, 1, 0)</f>
        <v>1</v>
      </c>
      <c r="AR46" s="12" t="n">
        <f aca="false">IF(MOD($B46,AR$2) = 0, 1, 0)</f>
        <v>0</v>
      </c>
      <c r="AS46" s="12" t="n">
        <f aca="false">IF(MOD($B46,AS$2) = 0, 1, 0)</f>
        <v>0</v>
      </c>
      <c r="AT46" s="12" t="n">
        <f aca="false">IF(MOD($B46,AT$2) = 0, 1, 0)</f>
        <v>0</v>
      </c>
      <c r="AU46" s="12" t="n">
        <f aca="false">IF(MOD($B46,AU$2) = 0, 1, 0)</f>
        <v>0</v>
      </c>
      <c r="AV46" s="0" t="n">
        <f aca="false">IF(MOD($B46,AV$2) = 0, 1, 0)</f>
        <v>1</v>
      </c>
      <c r="AW46" s="0" t="n">
        <f aca="false">IF(MOD($B46,AW$2) = 0, 1, 0)</f>
        <v>0</v>
      </c>
      <c r="AX46" s="0" t="n">
        <f aca="false">IF(MOD($B46,AX$2) = 0, 1, 0)</f>
        <v>0</v>
      </c>
      <c r="AY46" s="0" t="n">
        <f aca="false">IF(MOD($B46,AY$2) = 0, 1, 0)</f>
        <v>1</v>
      </c>
      <c r="AZ46" s="0" t="n">
        <f aca="false">IF(MOD($B46,AZ$2) = 0, 1, 0)</f>
        <v>0</v>
      </c>
      <c r="BA46" s="0" t="n">
        <f aca="false">IF(MOD($B46,BA$2) = 0, 1, 0)</f>
        <v>1</v>
      </c>
      <c r="BB46" s="0" t="n">
        <f aca="false">IF(MOD($B46,BB$2) = 0, 1, 0)</f>
        <v>0</v>
      </c>
      <c r="BC46" s="0" t="n">
        <f aca="false">IF(MOD($B46,BC$2) = 0, 1, 0)</f>
        <v>0</v>
      </c>
      <c r="BD46" s="0" t="n">
        <f aca="false">IF(MOD($B46,BD$2) = 0, 1, 0)</f>
        <v>0</v>
      </c>
      <c r="BE46" s="0" t="n">
        <f aca="false">IF(MOD($B46,BE$2) = 0, 1, 0)</f>
        <v>0</v>
      </c>
      <c r="BF46" s="0" t="n">
        <f aca="false">IF(MOD($B46,BF$2) = 0, 1, 0)</f>
        <v>0</v>
      </c>
      <c r="BG46" s="0" t="n">
        <f aca="false">IF(MOD($B46,BG$2) = 0, 1, 0)</f>
        <v>0</v>
      </c>
      <c r="BH46" s="0" t="n">
        <f aca="false">IF(MOD($B46,BH$2) = 0, 1, 0)</f>
        <v>0</v>
      </c>
      <c r="BI46" s="0" t="n">
        <f aca="false">IF(MOD($B46,BI$2) = 0, 1, 0)</f>
        <v>0</v>
      </c>
      <c r="BJ46" s="0" t="n">
        <f aca="false">IF(MOD($B46,BJ$2) = 0, 1, 0)</f>
        <v>0</v>
      </c>
      <c r="BK46" s="0" t="n">
        <f aca="false">IF(MOD($B46,BK$2) = 0, 1, 0)</f>
        <v>1</v>
      </c>
      <c r="BL46" s="0" t="n">
        <f aca="false">IF(MOD($B46,BL$2) = 0, 1, 0)</f>
        <v>0</v>
      </c>
      <c r="BM46" s="0" t="n">
        <f aca="false">IF(MOD($B46,BM$2) = 0, 1, 0)</f>
        <v>0</v>
      </c>
      <c r="BN46" s="0" t="n">
        <f aca="false">IF(MOD($B46,BN$2) = 0, 1, 0)</f>
        <v>0</v>
      </c>
      <c r="BO46" s="0" t="n">
        <f aca="false">IF(MOD($B46,BO$2) = 0, 1, 0)</f>
        <v>0</v>
      </c>
      <c r="BP46" s="0" t="n">
        <f aca="false">IF(MOD($B46,BP$2) = 0, 1, 0)</f>
        <v>0</v>
      </c>
      <c r="BQ46" s="0" t="n">
        <f aca="false">IF(MOD($B46,BQ$2) = 0, 1, 0)</f>
        <v>0</v>
      </c>
      <c r="BR46" s="0" t="n">
        <f aca="false">IF(MOD($B46,BR$2) = 0, 1, 0)</f>
        <v>0</v>
      </c>
      <c r="BS46" s="0" t="n">
        <f aca="false">IF(MOD($B46,BS$2) = 0, 1, 0)</f>
        <v>0</v>
      </c>
      <c r="BT46" s="0" t="n">
        <f aca="false">IF(MOD($B46,BT$2) = 0, 1, 0)</f>
        <v>0</v>
      </c>
      <c r="BU46" s="0" t="n">
        <f aca="false">IF(MOD($B46,BU$2) = 0, 1, 0)</f>
        <v>0</v>
      </c>
      <c r="BV46" s="0" t="n">
        <f aca="false">IF(MOD($B46,BV$2) = 0, 1, 0)</f>
        <v>0</v>
      </c>
      <c r="BW46" s="0" t="n">
        <f aca="false">IF(MOD($B46,BW$2) = 0, 1, 0)</f>
        <v>1</v>
      </c>
      <c r="BX46" s="0" t="n">
        <f aca="false">IF(MOD($B46,BX$2) = 0, 1, 0)</f>
        <v>0</v>
      </c>
      <c r="BY46" s="0" t="n">
        <f aca="false">IF(MOD($B46,BY$2) = 0, 1, 0)</f>
        <v>0</v>
      </c>
      <c r="BZ46" s="0" t="n">
        <f aca="false">IF(MOD($B46,BZ$2) = 0, 1, 0)</f>
        <v>1</v>
      </c>
      <c r="CA46" s="0" t="n">
        <f aca="false">IF(MOD($B46,CA$2) = 0, 1, 0)</f>
        <v>0</v>
      </c>
      <c r="CB46" s="0" t="n">
        <f aca="false">IF(MOD($B46,CB$2) = 0, 1, 0)</f>
        <v>0</v>
      </c>
      <c r="CC46" s="0" t="n">
        <f aca="false">IF(MOD($B46,CC$2) = 0, 1, 0)</f>
        <v>0</v>
      </c>
      <c r="CD46" s="0" t="n">
        <f aca="false">IF(MOD($B46,CD$2) = 0, 1, 0)</f>
        <v>0</v>
      </c>
      <c r="CE46" s="0" t="n">
        <f aca="false">IF(MOD($B46,CE$2) = 0, 1, 0)</f>
        <v>1</v>
      </c>
      <c r="CF46" s="0" t="n">
        <f aca="false">IF(MOD($B46,CF$2) = 0, 1, 0)</f>
        <v>0</v>
      </c>
      <c r="CH46" s="0" t="s">
        <v>166</v>
      </c>
      <c r="CJ46" s="0" t="s">
        <v>167</v>
      </c>
      <c r="CL46" s="0" t="s">
        <v>168</v>
      </c>
      <c r="CN46" s="15" t="s">
        <v>169</v>
      </c>
      <c r="CO46" s="15"/>
      <c r="CW46" s="0" t="s">
        <v>34</v>
      </c>
      <c r="CY46" s="0" t="s">
        <v>64</v>
      </c>
      <c r="DE46" s="0" t="s">
        <v>65</v>
      </c>
      <c r="DG46" s="0" t="s">
        <v>66</v>
      </c>
      <c r="ER46" s="20" t="s">
        <v>134</v>
      </c>
      <c r="ES46" s="0" t="n">
        <v>25</v>
      </c>
      <c r="EX46" s="0" t="n">
        <v>385</v>
      </c>
      <c r="EZ46" s="0" t="n">
        <v>5711</v>
      </c>
      <c r="FA46" s="0" t="n">
        <v>1</v>
      </c>
      <c r="FB46" s="0" t="n">
        <v>1</v>
      </c>
    </row>
    <row r="47" customFormat="false" ht="15" hidden="false" customHeight="false" outlineLevel="0" collapsed="false">
      <c r="A47" s="0" t="n">
        <v>46</v>
      </c>
      <c r="B47" s="0" t="n">
        <f aca="false">A47*$B$2</f>
        <v>3680</v>
      </c>
      <c r="D47" s="12" t="n">
        <f aca="false">IF(MOD($B47,D$2) = 0, 1, 0)</f>
        <v>1</v>
      </c>
      <c r="E47" s="12" t="n">
        <f aca="false">IF(MOD($B47,E$2) = 0, 1, 0)</f>
        <v>1</v>
      </c>
      <c r="F47" s="12" t="n">
        <f aca="false">IF(MOD($B47,F$2) = 0, 1, 0)</f>
        <v>0</v>
      </c>
      <c r="G47" s="12" t="n">
        <f aca="false">IF(MOD($B47,G$2) = 0, 1, 0)</f>
        <v>1</v>
      </c>
      <c r="H47" s="12" t="n">
        <f aca="false">IF(MOD($B47,H$2) = 0, 1, 0)</f>
        <v>1</v>
      </c>
      <c r="I47" s="12" t="n">
        <f aca="false">IF(MOD($B47,I$2) = 0, 1, 0)</f>
        <v>0</v>
      </c>
      <c r="J47" s="12" t="n">
        <f aca="false">IF(MOD($B47,J$2) = 0, 1, 0)</f>
        <v>0</v>
      </c>
      <c r="K47" s="12" t="n">
        <f aca="false">IF(MOD($B47,K$2) = 0, 1, 0)</f>
        <v>1</v>
      </c>
      <c r="L47" s="12" t="n">
        <f aca="false">IF(MOD($B47,L$2) = 0, 1, 0)</f>
        <v>0</v>
      </c>
      <c r="M47" s="12" t="n">
        <f aca="false">IF(MOD($B47,M$2) = 0, 1, 0)</f>
        <v>1</v>
      </c>
      <c r="N47" s="12" t="n">
        <f aca="false">IF(MOD($B47,N$2) = 0, 1, 0)</f>
        <v>0</v>
      </c>
      <c r="O47" s="12" t="n">
        <f aca="false">IF(MOD($B47,O$2) = 0, 1, 0)</f>
        <v>0</v>
      </c>
      <c r="P47" s="12" t="n">
        <f aca="false">IF(MOD($B47,P$2) = 0, 1, 0)</f>
        <v>0</v>
      </c>
      <c r="Q47" s="12" t="n">
        <f aca="false">IF(MOD($B47,Q$2) = 0, 1, 0)</f>
        <v>0</v>
      </c>
      <c r="R47" s="12" t="n">
        <f aca="false">IF(MOD($B47,R$2) = 0, 1, 0)</f>
        <v>0</v>
      </c>
      <c r="S47" s="12" t="n">
        <f aca="false">IF(MOD($B47,S$2) = 0, 1, 0)</f>
        <v>1</v>
      </c>
      <c r="T47" s="12" t="n">
        <f aca="false">IF(MOD($B47,T$2) = 0, 1, 0)</f>
        <v>0</v>
      </c>
      <c r="U47" s="12" t="n">
        <f aca="false">IF(MOD($B47,U$2) = 0, 1, 0)</f>
        <v>0</v>
      </c>
      <c r="V47" s="12" t="n">
        <f aca="false">IF(MOD($B47,V$2) = 0, 1, 0)</f>
        <v>0</v>
      </c>
      <c r="W47" s="12" t="n">
        <f aca="false">IF(MOD($B47,W$2) = 0, 1, 0)</f>
        <v>1</v>
      </c>
      <c r="X47" s="12" t="n">
        <f aca="false">IF(MOD($B47,X$2) = 0, 1, 0)</f>
        <v>0</v>
      </c>
      <c r="Y47" s="12" t="n">
        <f aca="false">IF(MOD($B47,Y$2) = 0, 1, 0)</f>
        <v>0</v>
      </c>
      <c r="Z47" s="12" t="n">
        <f aca="false">IF(MOD($B47,Z$2) = 0, 1, 0)</f>
        <v>1</v>
      </c>
      <c r="AA47" s="12" t="n">
        <f aca="false">IF(MOD($B47,AA$2) = 0, 1, 0)</f>
        <v>0</v>
      </c>
      <c r="AB47" s="12" t="n">
        <f aca="false">IF(MOD($B47,AB$2) = 0, 1, 0)</f>
        <v>0</v>
      </c>
      <c r="AC47" s="12" t="n">
        <f aca="false">IF(MOD($B47,AC$2) = 0, 1, 0)</f>
        <v>0</v>
      </c>
      <c r="AD47" s="12" t="n">
        <f aca="false">IF(MOD($B47,AD$2) = 0, 1, 0)</f>
        <v>0</v>
      </c>
      <c r="AE47" s="12" t="n">
        <f aca="false">IF(MOD($B47,AE$2) = 0, 1, 0)</f>
        <v>0</v>
      </c>
      <c r="AF47" s="12" t="n">
        <f aca="false">IF(MOD($B47,AF$2) = 0, 1, 0)</f>
        <v>0</v>
      </c>
      <c r="AG47" s="12" t="n">
        <f aca="false">IF(MOD($B47,AG$2) = 0, 1, 0)</f>
        <v>0</v>
      </c>
      <c r="AH47" s="12" t="n">
        <f aca="false">IF(MOD($B47,AH$2) = 0, 1, 0)</f>
        <v>0</v>
      </c>
      <c r="AI47" s="12" t="n">
        <f aca="false">IF(MOD($B47,AI$2) = 0, 1, 0)</f>
        <v>1</v>
      </c>
      <c r="AJ47" s="12" t="n">
        <f aca="false">IF(MOD($B47,AJ$2) = 0, 1, 0)</f>
        <v>0</v>
      </c>
      <c r="AK47" s="12" t="n">
        <f aca="false">IF(MOD($B47,AK$2) = 0, 1, 0)</f>
        <v>0</v>
      </c>
      <c r="AL47" s="12" t="n">
        <f aca="false">IF(MOD($B47,AL$2) = 0, 1, 0)</f>
        <v>0</v>
      </c>
      <c r="AM47" s="12" t="n">
        <f aca="false">IF(MOD($B47,AM$2) = 0, 1, 0)</f>
        <v>0</v>
      </c>
      <c r="AN47" s="12" t="n">
        <f aca="false">IF(MOD($B47,AN$2) = 0, 1, 0)</f>
        <v>0</v>
      </c>
      <c r="AO47" s="12" t="n">
        <f aca="false">IF(MOD($B47,AO$2) = 0, 1, 0)</f>
        <v>0</v>
      </c>
      <c r="AP47" s="12" t="n">
        <f aca="false">IF(MOD($B47,AP$2) = 0, 1, 0)</f>
        <v>0</v>
      </c>
      <c r="AQ47" s="12" t="n">
        <f aca="false">IF(MOD($B47,AQ$2) = 0, 1, 0)</f>
        <v>1</v>
      </c>
      <c r="AR47" s="12" t="n">
        <f aca="false">IF(MOD($B47,AR$2) = 0, 1, 0)</f>
        <v>0</v>
      </c>
      <c r="AS47" s="12" t="n">
        <f aca="false">IF(MOD($B47,AS$2) = 0, 1, 0)</f>
        <v>0</v>
      </c>
      <c r="AT47" s="12" t="n">
        <f aca="false">IF(MOD($B47,AT$2) = 0, 1, 0)</f>
        <v>0</v>
      </c>
      <c r="AU47" s="12" t="n">
        <f aca="false">IF(MOD($B47,AU$2) = 0, 1, 0)</f>
        <v>0</v>
      </c>
      <c r="AV47" s="12" t="n">
        <f aca="false">IF(MOD($B47,AV$2) = 0, 1, 0)</f>
        <v>0</v>
      </c>
      <c r="AW47" s="0" t="n">
        <f aca="false">IF(MOD($B47,AW$2) = 0, 1, 0)</f>
        <v>1</v>
      </c>
      <c r="AX47" s="0" t="n">
        <f aca="false">IF(MOD($B47,AX$2) = 0, 1, 0)</f>
        <v>0</v>
      </c>
      <c r="AY47" s="0" t="n">
        <f aca="false">IF(MOD($B47,AY$2) = 0, 1, 0)</f>
        <v>0</v>
      </c>
      <c r="AZ47" s="0" t="n">
        <f aca="false">IF(MOD($B47,AZ$2) = 0, 1, 0)</f>
        <v>0</v>
      </c>
      <c r="BA47" s="0" t="n">
        <f aca="false">IF(MOD($B47,BA$2) = 0, 1, 0)</f>
        <v>0</v>
      </c>
      <c r="BB47" s="0" t="n">
        <f aca="false">IF(MOD($B47,BB$2) = 0, 1, 0)</f>
        <v>0</v>
      </c>
      <c r="BC47" s="0" t="n">
        <f aca="false">IF(MOD($B47,BC$2) = 0, 1, 0)</f>
        <v>0</v>
      </c>
      <c r="BD47" s="0" t="n">
        <f aca="false">IF(MOD($B47,BD$2) = 0, 1, 0)</f>
        <v>0</v>
      </c>
      <c r="BE47" s="0" t="n">
        <f aca="false">IF(MOD($B47,BE$2) = 0, 1, 0)</f>
        <v>0</v>
      </c>
      <c r="BF47" s="0" t="n">
        <f aca="false">IF(MOD($B47,BF$2) = 0, 1, 0)</f>
        <v>0</v>
      </c>
      <c r="BG47" s="0" t="n">
        <f aca="false">IF(MOD($B47,BG$2) = 0, 1, 0)</f>
        <v>0</v>
      </c>
      <c r="BH47" s="0" t="n">
        <f aca="false">IF(MOD($B47,BH$2) = 0, 1, 0)</f>
        <v>0</v>
      </c>
      <c r="BI47" s="0" t="n">
        <f aca="false">IF(MOD($B47,BI$2) = 0, 1, 0)</f>
        <v>0</v>
      </c>
      <c r="BJ47" s="0" t="n">
        <f aca="false">IF(MOD($B47,BJ$2) = 0, 1, 0)</f>
        <v>0</v>
      </c>
      <c r="BK47" s="0" t="n">
        <f aca="false">IF(MOD($B47,BK$2) = 0, 1, 0)</f>
        <v>0</v>
      </c>
      <c r="BL47" s="0" t="n">
        <f aca="false">IF(MOD($B47,BL$2) = 0, 1, 0)</f>
        <v>0</v>
      </c>
      <c r="BM47" s="0" t="n">
        <f aca="false">IF(MOD($B47,BM$2) = 0, 1, 0)</f>
        <v>0</v>
      </c>
      <c r="BN47" s="0" t="n">
        <f aca="false">IF(MOD($B47,BN$2) = 0, 1, 0)</f>
        <v>0</v>
      </c>
      <c r="BO47" s="0" t="n">
        <f aca="false">IF(MOD($B47,BO$2) = 0, 1, 0)</f>
        <v>0</v>
      </c>
      <c r="BP47" s="0" t="n">
        <f aca="false">IF(MOD($B47,BP$2) = 0, 1, 0)</f>
        <v>0</v>
      </c>
      <c r="BQ47" s="0" t="n">
        <f aca="false">IF(MOD($B47,BQ$2) = 0, 1, 0)</f>
        <v>0</v>
      </c>
      <c r="BR47" s="0" t="n">
        <f aca="false">IF(MOD($B47,BR$2) = 0, 1, 0)</f>
        <v>0</v>
      </c>
      <c r="BS47" s="0" t="n">
        <f aca="false">IF(MOD($B47,BS$2) = 0, 1, 0)</f>
        <v>0</v>
      </c>
      <c r="BT47" s="0" t="n">
        <f aca="false">IF(MOD($B47,BT$2) = 0, 1, 0)</f>
        <v>0</v>
      </c>
      <c r="BU47" s="0" t="n">
        <f aca="false">IF(MOD($B47,BU$2) = 0, 1, 0)</f>
        <v>0</v>
      </c>
      <c r="BV47" s="0" t="n">
        <f aca="false">IF(MOD($B47,BV$2) = 0, 1, 0)</f>
        <v>0</v>
      </c>
      <c r="BW47" s="0" t="n">
        <f aca="false">IF(MOD($B47,BW$2) = 0, 1, 0)</f>
        <v>0</v>
      </c>
      <c r="BX47" s="0" t="n">
        <f aca="false">IF(MOD($B47,BX$2) = 0, 1, 0)</f>
        <v>0</v>
      </c>
      <c r="BY47" s="0" t="n">
        <f aca="false">IF(MOD($B47,BY$2) = 0, 1, 0)</f>
        <v>0</v>
      </c>
      <c r="BZ47" s="0" t="n">
        <f aca="false">IF(MOD($B47,BZ$2) = 0, 1, 0)</f>
        <v>0</v>
      </c>
      <c r="CA47" s="0" t="n">
        <f aca="false">IF(MOD($B47,CA$2) = 0, 1, 0)</f>
        <v>0</v>
      </c>
      <c r="CB47" s="0" t="n">
        <f aca="false">IF(MOD($B47,CB$2) = 0, 1, 0)</f>
        <v>0</v>
      </c>
      <c r="CC47" s="0" t="n">
        <f aca="false">IF(MOD($B47,CC$2) = 0, 1, 0)</f>
        <v>0</v>
      </c>
      <c r="CD47" s="0" t="n">
        <f aca="false">IF(MOD($B47,CD$2) = 0, 1, 0)</f>
        <v>0</v>
      </c>
      <c r="CE47" s="0" t="n">
        <f aca="false">IF(MOD($B47,CE$2) = 0, 1, 0)</f>
        <v>1</v>
      </c>
      <c r="CF47" s="0" t="n">
        <f aca="false">IF(MOD($B47,CF$2) = 0, 1, 0)</f>
        <v>0</v>
      </c>
      <c r="CH47" s="0" t="s">
        <v>170</v>
      </c>
      <c r="CU47" s="0" t="s">
        <v>30</v>
      </c>
      <c r="ER47" s="20" t="s">
        <v>171</v>
      </c>
      <c r="ES47" s="0" t="n">
        <v>27</v>
      </c>
      <c r="EX47" s="0" t="n">
        <v>420</v>
      </c>
      <c r="EZ47" s="0" t="n">
        <v>2357</v>
      </c>
      <c r="FE47" s="0" t="n">
        <v>1</v>
      </c>
    </row>
    <row r="48" customFormat="false" ht="15" hidden="false" customHeight="false" outlineLevel="0" collapsed="false">
      <c r="A48" s="0" t="n">
        <v>47</v>
      </c>
      <c r="B48" s="0" t="n">
        <f aca="false">A48*$B$2</f>
        <v>3760</v>
      </c>
      <c r="D48" s="12" t="n">
        <f aca="false">IF(MOD($B48,D$2) = 0, 1, 0)</f>
        <v>1</v>
      </c>
      <c r="E48" s="12" t="n">
        <f aca="false">IF(MOD($B48,E$2) = 0, 1, 0)</f>
        <v>1</v>
      </c>
      <c r="F48" s="12" t="n">
        <f aca="false">IF(MOD($B48,F$2) = 0, 1, 0)</f>
        <v>0</v>
      </c>
      <c r="G48" s="12" t="n">
        <f aca="false">IF(MOD($B48,G$2) = 0, 1, 0)</f>
        <v>1</v>
      </c>
      <c r="H48" s="12" t="n">
        <f aca="false">IF(MOD($B48,H$2) = 0, 1, 0)</f>
        <v>1</v>
      </c>
      <c r="I48" s="12" t="n">
        <f aca="false">IF(MOD($B48,I$2) = 0, 1, 0)</f>
        <v>0</v>
      </c>
      <c r="J48" s="12" t="n">
        <f aca="false">IF(MOD($B48,J$2) = 0, 1, 0)</f>
        <v>0</v>
      </c>
      <c r="K48" s="12" t="n">
        <f aca="false">IF(MOD($B48,K$2) = 0, 1, 0)</f>
        <v>1</v>
      </c>
      <c r="L48" s="12" t="n">
        <f aca="false">IF(MOD($B48,L$2) = 0, 1, 0)</f>
        <v>0</v>
      </c>
      <c r="M48" s="12" t="n">
        <f aca="false">IF(MOD($B48,M$2) = 0, 1, 0)</f>
        <v>1</v>
      </c>
      <c r="N48" s="12" t="n">
        <f aca="false">IF(MOD($B48,N$2) = 0, 1, 0)</f>
        <v>0</v>
      </c>
      <c r="O48" s="12" t="n">
        <f aca="false">IF(MOD($B48,O$2) = 0, 1, 0)</f>
        <v>0</v>
      </c>
      <c r="P48" s="12" t="n">
        <f aca="false">IF(MOD($B48,P$2) = 0, 1, 0)</f>
        <v>0</v>
      </c>
      <c r="Q48" s="12" t="n">
        <f aca="false">IF(MOD($B48,Q$2) = 0, 1, 0)</f>
        <v>0</v>
      </c>
      <c r="R48" s="12" t="n">
        <f aca="false">IF(MOD($B48,R$2) = 0, 1, 0)</f>
        <v>0</v>
      </c>
      <c r="S48" s="12" t="n">
        <f aca="false">IF(MOD($B48,S$2) = 0, 1, 0)</f>
        <v>1</v>
      </c>
      <c r="T48" s="12" t="n">
        <f aca="false">IF(MOD($B48,T$2) = 0, 1, 0)</f>
        <v>0</v>
      </c>
      <c r="U48" s="12" t="n">
        <f aca="false">IF(MOD($B48,U$2) = 0, 1, 0)</f>
        <v>0</v>
      </c>
      <c r="V48" s="12" t="n">
        <f aca="false">IF(MOD($B48,V$2) = 0, 1, 0)</f>
        <v>0</v>
      </c>
      <c r="W48" s="12" t="n">
        <f aca="false">IF(MOD($B48,W$2) = 0, 1, 0)</f>
        <v>1</v>
      </c>
      <c r="X48" s="12" t="n">
        <f aca="false">IF(MOD($B48,X$2) = 0, 1, 0)</f>
        <v>0</v>
      </c>
      <c r="Y48" s="12" t="n">
        <f aca="false">IF(MOD($B48,Y$2) = 0, 1, 0)</f>
        <v>0</v>
      </c>
      <c r="Z48" s="12" t="n">
        <f aca="false">IF(MOD($B48,Z$2) = 0, 1, 0)</f>
        <v>0</v>
      </c>
      <c r="AA48" s="12" t="n">
        <f aca="false">IF(MOD($B48,AA$2) = 0, 1, 0)</f>
        <v>0</v>
      </c>
      <c r="AB48" s="12" t="n">
        <f aca="false">IF(MOD($B48,AB$2) = 0, 1, 0)</f>
        <v>0</v>
      </c>
      <c r="AC48" s="12" t="n">
        <f aca="false">IF(MOD($B48,AC$2) = 0, 1, 0)</f>
        <v>0</v>
      </c>
      <c r="AD48" s="12" t="n">
        <f aca="false">IF(MOD($B48,AD$2) = 0, 1, 0)</f>
        <v>0</v>
      </c>
      <c r="AE48" s="12" t="n">
        <f aca="false">IF(MOD($B48,AE$2) = 0, 1, 0)</f>
        <v>0</v>
      </c>
      <c r="AF48" s="12" t="n">
        <f aca="false">IF(MOD($B48,AF$2) = 0, 1, 0)</f>
        <v>0</v>
      </c>
      <c r="AG48" s="12" t="n">
        <f aca="false">IF(MOD($B48,AG$2) = 0, 1, 0)</f>
        <v>0</v>
      </c>
      <c r="AH48" s="12" t="n">
        <f aca="false">IF(MOD($B48,AH$2) = 0, 1, 0)</f>
        <v>0</v>
      </c>
      <c r="AI48" s="12" t="n">
        <f aca="false">IF(MOD($B48,AI$2) = 0, 1, 0)</f>
        <v>0</v>
      </c>
      <c r="AJ48" s="12" t="n">
        <f aca="false">IF(MOD($B48,AJ$2) = 0, 1, 0)</f>
        <v>0</v>
      </c>
      <c r="AK48" s="12" t="n">
        <f aca="false">IF(MOD($B48,AK$2) = 0, 1, 0)</f>
        <v>0</v>
      </c>
      <c r="AL48" s="12" t="n">
        <f aca="false">IF(MOD($B48,AL$2) = 0, 1, 0)</f>
        <v>0</v>
      </c>
      <c r="AM48" s="12" t="n">
        <f aca="false">IF(MOD($B48,AM$2) = 0, 1, 0)</f>
        <v>0</v>
      </c>
      <c r="AN48" s="12" t="n">
        <f aca="false">IF(MOD($B48,AN$2) = 0, 1, 0)</f>
        <v>0</v>
      </c>
      <c r="AO48" s="12" t="n">
        <f aca="false">IF(MOD($B48,AO$2) = 0, 1, 0)</f>
        <v>0</v>
      </c>
      <c r="AP48" s="12" t="n">
        <f aca="false">IF(MOD($B48,AP$2) = 0, 1, 0)</f>
        <v>0</v>
      </c>
      <c r="AQ48" s="12" t="n">
        <f aca="false">IF(MOD($B48,AQ$2) = 0, 1, 0)</f>
        <v>1</v>
      </c>
      <c r="AR48" s="12" t="n">
        <f aca="false">IF(MOD($B48,AR$2) = 0, 1, 0)</f>
        <v>0</v>
      </c>
      <c r="AS48" s="12" t="n">
        <f aca="false">IF(MOD($B48,AS$2) = 0, 1, 0)</f>
        <v>0</v>
      </c>
      <c r="AT48" s="12" t="n">
        <f aca="false">IF(MOD($B48,AT$2) = 0, 1, 0)</f>
        <v>0</v>
      </c>
      <c r="AU48" s="12" t="n">
        <f aca="false">IF(MOD($B48,AU$2) = 0, 1, 0)</f>
        <v>0</v>
      </c>
      <c r="AV48" s="12" t="n">
        <f aca="false">IF(MOD($B48,AV$2) = 0, 1, 0)</f>
        <v>0</v>
      </c>
      <c r="AW48" s="12" t="n">
        <f aca="false">IF(MOD($B48,AW$2) = 0, 1, 0)</f>
        <v>0</v>
      </c>
      <c r="AX48" s="0" t="n">
        <f aca="false">IF(MOD($B48,AX$2) = 0, 1, 0)</f>
        <v>1</v>
      </c>
      <c r="AY48" s="0" t="n">
        <f aca="false">IF(MOD($B48,AY$2) = 0, 1, 0)</f>
        <v>0</v>
      </c>
      <c r="AZ48" s="0" t="n">
        <f aca="false">IF(MOD($B48,AZ$2) = 0, 1, 0)</f>
        <v>0</v>
      </c>
      <c r="BA48" s="0" t="n">
        <f aca="false">IF(MOD($B48,BA$2) = 0, 1, 0)</f>
        <v>0</v>
      </c>
      <c r="BB48" s="0" t="n">
        <f aca="false">IF(MOD($B48,BB$2) = 0, 1, 0)</f>
        <v>0</v>
      </c>
      <c r="BC48" s="0" t="n">
        <f aca="false">IF(MOD($B48,BC$2) = 0, 1, 0)</f>
        <v>0</v>
      </c>
      <c r="BD48" s="0" t="n">
        <f aca="false">IF(MOD($B48,BD$2) = 0, 1, 0)</f>
        <v>0</v>
      </c>
      <c r="BE48" s="0" t="n">
        <f aca="false">IF(MOD($B48,BE$2) = 0, 1, 0)</f>
        <v>0</v>
      </c>
      <c r="BF48" s="0" t="n">
        <f aca="false">IF(MOD($B48,BF$2) = 0, 1, 0)</f>
        <v>0</v>
      </c>
      <c r="BG48" s="0" t="n">
        <f aca="false">IF(MOD($B48,BG$2) = 0, 1, 0)</f>
        <v>0</v>
      </c>
      <c r="BH48" s="0" t="n">
        <f aca="false">IF(MOD($B48,BH$2) = 0, 1, 0)</f>
        <v>0</v>
      </c>
      <c r="BI48" s="0" t="n">
        <f aca="false">IF(MOD($B48,BI$2) = 0, 1, 0)</f>
        <v>0</v>
      </c>
      <c r="BJ48" s="0" t="n">
        <f aca="false">IF(MOD($B48,BJ$2) = 0, 1, 0)</f>
        <v>0</v>
      </c>
      <c r="BK48" s="0" t="n">
        <f aca="false">IF(MOD($B48,BK$2) = 0, 1, 0)</f>
        <v>0</v>
      </c>
      <c r="BL48" s="0" t="n">
        <f aca="false">IF(MOD($B48,BL$2) = 0, 1, 0)</f>
        <v>0</v>
      </c>
      <c r="BM48" s="0" t="n">
        <f aca="false">IF(MOD($B48,BM$2) = 0, 1, 0)</f>
        <v>0</v>
      </c>
      <c r="BN48" s="0" t="n">
        <f aca="false">IF(MOD($B48,BN$2) = 0, 1, 0)</f>
        <v>0</v>
      </c>
      <c r="BO48" s="0" t="n">
        <f aca="false">IF(MOD($B48,BO$2) = 0, 1, 0)</f>
        <v>0</v>
      </c>
      <c r="BP48" s="0" t="n">
        <f aca="false">IF(MOD($B48,BP$2) = 0, 1, 0)</f>
        <v>0</v>
      </c>
      <c r="BQ48" s="0" t="n">
        <f aca="false">IF(MOD($B48,BQ$2) = 0, 1, 0)</f>
        <v>0</v>
      </c>
      <c r="BR48" s="0" t="n">
        <f aca="false">IF(MOD($B48,BR$2) = 0, 1, 0)</f>
        <v>0</v>
      </c>
      <c r="BS48" s="0" t="n">
        <f aca="false">IF(MOD($B48,BS$2) = 0, 1, 0)</f>
        <v>0</v>
      </c>
      <c r="BT48" s="0" t="n">
        <f aca="false">IF(MOD($B48,BT$2) = 0, 1, 0)</f>
        <v>0</v>
      </c>
      <c r="BU48" s="0" t="n">
        <f aca="false">IF(MOD($B48,BU$2) = 0, 1, 0)</f>
        <v>0</v>
      </c>
      <c r="BV48" s="0" t="n">
        <f aca="false">IF(MOD($B48,BV$2) = 0, 1, 0)</f>
        <v>0</v>
      </c>
      <c r="BW48" s="0" t="n">
        <f aca="false">IF(MOD($B48,BW$2) = 0, 1, 0)</f>
        <v>0</v>
      </c>
      <c r="BX48" s="0" t="n">
        <f aca="false">IF(MOD($B48,BX$2) = 0, 1, 0)</f>
        <v>0</v>
      </c>
      <c r="BY48" s="0" t="n">
        <f aca="false">IF(MOD($B48,BY$2) = 0, 1, 0)</f>
        <v>0</v>
      </c>
      <c r="BZ48" s="0" t="n">
        <f aca="false">IF(MOD($B48,BZ$2) = 0, 1, 0)</f>
        <v>0</v>
      </c>
      <c r="CA48" s="0" t="n">
        <f aca="false">IF(MOD($B48,CA$2) = 0, 1, 0)</f>
        <v>0</v>
      </c>
      <c r="CB48" s="0" t="n">
        <f aca="false">IF(MOD($B48,CB$2) = 0, 1, 0)</f>
        <v>0</v>
      </c>
      <c r="CC48" s="0" t="n">
        <f aca="false">IF(MOD($B48,CC$2) = 0, 1, 0)</f>
        <v>0</v>
      </c>
      <c r="CD48" s="0" t="n">
        <f aca="false">IF(MOD($B48,CD$2) = 0, 1, 0)</f>
        <v>0</v>
      </c>
      <c r="CE48" s="0" t="n">
        <f aca="false">IF(MOD($B48,CE$2) = 0, 1, 0)</f>
        <v>1</v>
      </c>
      <c r="CF48" s="0" t="n">
        <f aca="false">IF(MOD($B48,CF$2) = 0, 1, 0)</f>
        <v>0</v>
      </c>
      <c r="ER48" s="20" t="s">
        <v>172</v>
      </c>
      <c r="ES48" s="0" t="n">
        <v>57</v>
      </c>
      <c r="EX48" s="0" t="n">
        <v>330</v>
      </c>
      <c r="EZ48" s="0" t="n">
        <v>23511</v>
      </c>
      <c r="FD48" s="0" t="n">
        <v>1</v>
      </c>
    </row>
    <row r="49" customFormat="false" ht="15" hidden="false" customHeight="false" outlineLevel="0" collapsed="false">
      <c r="A49" s="0" t="n">
        <v>48</v>
      </c>
      <c r="B49" s="0" t="n">
        <f aca="false">A49*$B$2</f>
        <v>3840</v>
      </c>
      <c r="D49" s="12" t="n">
        <f aca="false">IF(MOD($B49,D$2) = 0, 1, 0)</f>
        <v>1</v>
      </c>
      <c r="E49" s="12" t="n">
        <f aca="false">IF(MOD($B49,E$2) = 0, 1, 0)</f>
        <v>1</v>
      </c>
      <c r="F49" s="12" t="n">
        <f aca="false">IF(MOD($B49,F$2) = 0, 1, 0)</f>
        <v>1</v>
      </c>
      <c r="G49" s="12" t="n">
        <f aca="false">IF(MOD($B49,G$2) = 0, 1, 0)</f>
        <v>1</v>
      </c>
      <c r="H49" s="12" t="n">
        <f aca="false">IF(MOD($B49,H$2) = 0, 1, 0)</f>
        <v>1</v>
      </c>
      <c r="I49" s="12" t="n">
        <f aca="false">IF(MOD($B49,I$2) = 0, 1, 0)</f>
        <v>1</v>
      </c>
      <c r="J49" s="12" t="n">
        <f aca="false">IF(MOD($B49,J$2) = 0, 1, 0)</f>
        <v>0</v>
      </c>
      <c r="K49" s="12" t="n">
        <f aca="false">IF(MOD($B49,K$2) = 0, 1, 0)</f>
        <v>1</v>
      </c>
      <c r="L49" s="12" t="n">
        <f aca="false">IF(MOD($B49,L$2) = 0, 1, 0)</f>
        <v>0</v>
      </c>
      <c r="M49" s="12" t="n">
        <f aca="false">IF(MOD($B49,M$2) = 0, 1, 0)</f>
        <v>1</v>
      </c>
      <c r="N49" s="12" t="n">
        <f aca="false">IF(MOD($B49,N$2) = 0, 1, 0)</f>
        <v>0</v>
      </c>
      <c r="O49" s="12" t="n">
        <f aca="false">IF(MOD($B49,O$2) = 0, 1, 0)</f>
        <v>1</v>
      </c>
      <c r="P49" s="12" t="n">
        <f aca="false">IF(MOD($B49,P$2) = 0, 1, 0)</f>
        <v>0</v>
      </c>
      <c r="Q49" s="12" t="n">
        <f aca="false">IF(MOD($B49,Q$2) = 0, 1, 0)</f>
        <v>0</v>
      </c>
      <c r="R49" s="12" t="n">
        <f aca="false">IF(MOD($B49,R$2) = 0, 1, 0)</f>
        <v>1</v>
      </c>
      <c r="S49" s="12" t="n">
        <f aca="false">IF(MOD($B49,S$2) = 0, 1, 0)</f>
        <v>1</v>
      </c>
      <c r="T49" s="12" t="n">
        <f aca="false">IF(MOD($B49,T$2) = 0, 1, 0)</f>
        <v>0</v>
      </c>
      <c r="U49" s="12" t="n">
        <f aca="false">IF(MOD($B49,U$2) = 0, 1, 0)</f>
        <v>0</v>
      </c>
      <c r="V49" s="12" t="n">
        <f aca="false">IF(MOD($B49,V$2) = 0, 1, 0)</f>
        <v>0</v>
      </c>
      <c r="W49" s="12" t="n">
        <f aca="false">IF(MOD($B49,W$2) = 0, 1, 0)</f>
        <v>1</v>
      </c>
      <c r="X49" s="12" t="n">
        <f aca="false">IF(MOD($B49,X$2) = 0, 1, 0)</f>
        <v>0</v>
      </c>
      <c r="Y49" s="12" t="n">
        <f aca="false">IF(MOD($B49,Y$2) = 0, 1, 0)</f>
        <v>0</v>
      </c>
      <c r="Z49" s="12" t="n">
        <f aca="false">IF(MOD($B49,Z$2) = 0, 1, 0)</f>
        <v>0</v>
      </c>
      <c r="AA49" s="12" t="n">
        <f aca="false">IF(MOD($B49,AA$2) = 0, 1, 0)</f>
        <v>1</v>
      </c>
      <c r="AB49" s="12" t="n">
        <f aca="false">IF(MOD($B49,AB$2) = 0, 1, 0)</f>
        <v>0</v>
      </c>
      <c r="AC49" s="12" t="n">
        <f aca="false">IF(MOD($B49,AC$2) = 0, 1, 0)</f>
        <v>0</v>
      </c>
      <c r="AD49" s="12" t="n">
        <f aca="false">IF(MOD($B49,AD$2) = 0, 1, 0)</f>
        <v>0</v>
      </c>
      <c r="AE49" s="12" t="n">
        <f aca="false">IF(MOD($B49,AE$2) = 0, 1, 0)</f>
        <v>0</v>
      </c>
      <c r="AF49" s="12" t="n">
        <f aca="false">IF(MOD($B49,AF$2) = 0, 1, 0)</f>
        <v>0</v>
      </c>
      <c r="AG49" s="12" t="n">
        <f aca="false">IF(MOD($B49,AG$2) = 0, 1, 0)</f>
        <v>1</v>
      </c>
      <c r="AH49" s="12" t="n">
        <f aca="false">IF(MOD($B49,AH$2) = 0, 1, 0)</f>
        <v>0</v>
      </c>
      <c r="AI49" s="12" t="n">
        <f aca="false">IF(MOD($B49,AI$2) = 0, 1, 0)</f>
        <v>1</v>
      </c>
      <c r="AJ49" s="12" t="n">
        <f aca="false">IF(MOD($B49,AJ$2) = 0, 1, 0)</f>
        <v>0</v>
      </c>
      <c r="AK49" s="12" t="n">
        <f aca="false">IF(MOD($B49,AK$2) = 0, 1, 0)</f>
        <v>0</v>
      </c>
      <c r="AL49" s="12" t="n">
        <f aca="false">IF(MOD($B49,AL$2) = 0, 1, 0)</f>
        <v>0</v>
      </c>
      <c r="AM49" s="12" t="n">
        <f aca="false">IF(MOD($B49,AM$2) = 0, 1, 0)</f>
        <v>0</v>
      </c>
      <c r="AN49" s="12" t="n">
        <f aca="false">IF(MOD($B49,AN$2) = 0, 1, 0)</f>
        <v>0</v>
      </c>
      <c r="AO49" s="12" t="n">
        <f aca="false">IF(MOD($B49,AO$2) = 0, 1, 0)</f>
        <v>0</v>
      </c>
      <c r="AP49" s="12" t="n">
        <f aca="false">IF(MOD($B49,AP$2) = 0, 1, 0)</f>
        <v>0</v>
      </c>
      <c r="AQ49" s="12" t="n">
        <f aca="false">IF(MOD($B49,AQ$2) = 0, 1, 0)</f>
        <v>1</v>
      </c>
      <c r="AR49" s="12" t="n">
        <f aca="false">IF(MOD($B49,AR$2) = 0, 1, 0)</f>
        <v>0</v>
      </c>
      <c r="AS49" s="12" t="n">
        <f aca="false">IF(MOD($B49,AS$2) = 0, 1, 0)</f>
        <v>0</v>
      </c>
      <c r="AT49" s="12" t="n">
        <f aca="false">IF(MOD($B49,AT$2) = 0, 1, 0)</f>
        <v>0</v>
      </c>
      <c r="AU49" s="12" t="n">
        <f aca="false">IF(MOD($B49,AU$2) = 0, 1, 0)</f>
        <v>0</v>
      </c>
      <c r="AV49" s="12" t="n">
        <f aca="false">IF(MOD($B49,AV$2) = 0, 1, 0)</f>
        <v>0</v>
      </c>
      <c r="AW49" s="12" t="n">
        <f aca="false">IF(MOD($B49,AW$2) = 0, 1, 0)</f>
        <v>0</v>
      </c>
      <c r="AX49" s="12" t="n">
        <f aca="false">IF(MOD($B49,AX$2) = 0, 1, 0)</f>
        <v>0</v>
      </c>
      <c r="AY49" s="0" t="n">
        <f aca="false">IF(MOD($B49,AY$2) = 0, 1, 0)</f>
        <v>1</v>
      </c>
      <c r="AZ49" s="0" t="n">
        <f aca="false">IF(MOD($B49,AZ$2) = 0, 1, 0)</f>
        <v>0</v>
      </c>
      <c r="BA49" s="0" t="n">
        <f aca="false">IF(MOD($B49,BA$2) = 0, 1, 0)</f>
        <v>0</v>
      </c>
      <c r="BB49" s="0" t="n">
        <f aca="false">IF(MOD($B49,BB$2) = 0, 1, 0)</f>
        <v>0</v>
      </c>
      <c r="BC49" s="0" t="n">
        <f aca="false">IF(MOD($B49,BC$2) = 0, 1, 0)</f>
        <v>0</v>
      </c>
      <c r="BD49" s="0" t="n">
        <f aca="false">IF(MOD($B49,BD$2) = 0, 1, 0)</f>
        <v>0</v>
      </c>
      <c r="BE49" s="0" t="n">
        <f aca="false">IF(MOD($B49,BE$2) = 0, 1, 0)</f>
        <v>0</v>
      </c>
      <c r="BF49" s="0" t="n">
        <f aca="false">IF(MOD($B49,BF$2) = 0, 1, 0)</f>
        <v>0</v>
      </c>
      <c r="BG49" s="0" t="n">
        <f aca="false">IF(MOD($B49,BG$2) = 0, 1, 0)</f>
        <v>0</v>
      </c>
      <c r="BH49" s="0" t="n">
        <f aca="false">IF(MOD($B49,BH$2) = 0, 1, 0)</f>
        <v>0</v>
      </c>
      <c r="BI49" s="0" t="n">
        <f aca="false">IF(MOD($B49,BI$2) = 0, 1, 0)</f>
        <v>0</v>
      </c>
      <c r="BJ49" s="0" t="n">
        <f aca="false">IF(MOD($B49,BJ$2) = 0, 1, 0)</f>
        <v>0</v>
      </c>
      <c r="BK49" s="0" t="n">
        <f aca="false">IF(MOD($B49,BK$2) = 0, 1, 0)</f>
        <v>1</v>
      </c>
      <c r="BL49" s="0" t="n">
        <f aca="false">IF(MOD($B49,BL$2) = 0, 1, 0)</f>
        <v>0</v>
      </c>
      <c r="BM49" s="0" t="n">
        <f aca="false">IF(MOD($B49,BM$2) = 0, 1, 0)</f>
        <v>0</v>
      </c>
      <c r="BN49" s="0" t="n">
        <f aca="false">IF(MOD($B49,BN$2) = 0, 1, 0)</f>
        <v>0</v>
      </c>
      <c r="BO49" s="0" t="n">
        <f aca="false">IF(MOD($B49,BO$2) = 0, 1, 0)</f>
        <v>1</v>
      </c>
      <c r="BP49" s="0" t="n">
        <f aca="false">IF(MOD($B49,BP$2) = 0, 1, 0)</f>
        <v>0</v>
      </c>
      <c r="BQ49" s="0" t="n">
        <f aca="false">IF(MOD($B49,BQ$2) = 0, 1, 0)</f>
        <v>0</v>
      </c>
      <c r="BR49" s="0" t="n">
        <f aca="false">IF(MOD($B49,BR$2) = 0, 1, 0)</f>
        <v>0</v>
      </c>
      <c r="BS49" s="0" t="n">
        <f aca="false">IF(MOD($B49,BS$2) = 0, 1, 0)</f>
        <v>0</v>
      </c>
      <c r="BT49" s="0" t="n">
        <f aca="false">IF(MOD($B49,BT$2) = 0, 1, 0)</f>
        <v>0</v>
      </c>
      <c r="BU49" s="0" t="n">
        <f aca="false">IF(MOD($B49,BU$2) = 0, 1, 0)</f>
        <v>0</v>
      </c>
      <c r="BV49" s="0" t="n">
        <f aca="false">IF(MOD($B49,BV$2) = 0, 1, 0)</f>
        <v>0</v>
      </c>
      <c r="BW49" s="0" t="n">
        <f aca="false">IF(MOD($B49,BW$2) = 0, 1, 0)</f>
        <v>0</v>
      </c>
      <c r="BX49" s="0" t="n">
        <f aca="false">IF(MOD($B49,BX$2) = 0, 1, 0)</f>
        <v>0</v>
      </c>
      <c r="BY49" s="0" t="n">
        <f aca="false">IF(MOD($B49,BY$2) = 0, 1, 0)</f>
        <v>0</v>
      </c>
      <c r="BZ49" s="0" t="n">
        <f aca="false">IF(MOD($B49,BZ$2) = 0, 1, 0)</f>
        <v>0</v>
      </c>
      <c r="CA49" s="0" t="n">
        <f aca="false">IF(MOD($B49,CA$2) = 0, 1, 0)</f>
        <v>0</v>
      </c>
      <c r="CB49" s="0" t="n">
        <f aca="false">IF(MOD($B49,CB$2) = 0, 1, 0)</f>
        <v>0</v>
      </c>
      <c r="CC49" s="0" t="n">
        <f aca="false">IF(MOD($B49,CC$2) = 0, 1, 0)</f>
        <v>0</v>
      </c>
      <c r="CD49" s="0" t="n">
        <f aca="false">IF(MOD($B49,CD$2) = 0, 1, 0)</f>
        <v>0</v>
      </c>
      <c r="CE49" s="0" t="n">
        <f aca="false">IF(MOD($B49,CE$2) = 0, 1, 0)</f>
        <v>1</v>
      </c>
      <c r="CF49" s="0" t="n">
        <f aca="false">IF(MOD($B49,CF$2) = 0, 1, 0)</f>
        <v>0</v>
      </c>
      <c r="CH49" s="0" t="s">
        <v>173</v>
      </c>
      <c r="CJ49" s="0" t="s">
        <v>174</v>
      </c>
      <c r="CL49" s="0" t="s">
        <v>175</v>
      </c>
      <c r="CU49" s="0" t="s">
        <v>30</v>
      </c>
      <c r="CW49" s="0" t="s">
        <v>34</v>
      </c>
      <c r="DA49" s="0" t="s">
        <v>41</v>
      </c>
      <c r="ER49" s="21" t="s">
        <v>176</v>
      </c>
      <c r="ES49" s="0" t="n">
        <v>257</v>
      </c>
      <c r="EX49" s="0" t="n">
        <v>462</v>
      </c>
      <c r="EZ49" s="0" t="n">
        <v>23711</v>
      </c>
      <c r="FC49" s="0" t="n">
        <v>1</v>
      </c>
    </row>
    <row r="50" customFormat="false" ht="15" hidden="false" customHeight="false" outlineLevel="0" collapsed="false">
      <c r="A50" s="0" t="n">
        <v>49</v>
      </c>
      <c r="B50" s="0" t="n">
        <f aca="false">A50*$B$2</f>
        <v>3920</v>
      </c>
      <c r="D50" s="12" t="n">
        <f aca="false">IF(MOD($B50,D$2) = 0, 1, 0)</f>
        <v>1</v>
      </c>
      <c r="E50" s="12" t="n">
        <f aca="false">IF(MOD($B50,E$2) = 0, 1, 0)</f>
        <v>1</v>
      </c>
      <c r="F50" s="12" t="n">
        <f aca="false">IF(MOD($B50,F$2) = 0, 1, 0)</f>
        <v>0</v>
      </c>
      <c r="G50" s="12" t="n">
        <f aca="false">IF(MOD($B50,G$2) = 0, 1, 0)</f>
        <v>1</v>
      </c>
      <c r="H50" s="12" t="n">
        <f aca="false">IF(MOD($B50,H$2) = 0, 1, 0)</f>
        <v>1</v>
      </c>
      <c r="I50" s="12" t="n">
        <f aca="false">IF(MOD($B50,I$2) = 0, 1, 0)</f>
        <v>0</v>
      </c>
      <c r="J50" s="12" t="n">
        <f aca="false">IF(MOD($B50,J$2) = 0, 1, 0)</f>
        <v>1</v>
      </c>
      <c r="K50" s="12" t="n">
        <f aca="false">IF(MOD($B50,K$2) = 0, 1, 0)</f>
        <v>1</v>
      </c>
      <c r="L50" s="12" t="n">
        <f aca="false">IF(MOD($B50,L$2) = 0, 1, 0)</f>
        <v>0</v>
      </c>
      <c r="M50" s="12" t="n">
        <f aca="false">IF(MOD($B50,M$2) = 0, 1, 0)</f>
        <v>1</v>
      </c>
      <c r="N50" s="12" t="n">
        <f aca="false">IF(MOD($B50,N$2) = 0, 1, 0)</f>
        <v>0</v>
      </c>
      <c r="O50" s="12" t="n">
        <f aca="false">IF(MOD($B50,O$2) = 0, 1, 0)</f>
        <v>0</v>
      </c>
      <c r="P50" s="12" t="n">
        <f aca="false">IF(MOD($B50,P$2) = 0, 1, 0)</f>
        <v>0</v>
      </c>
      <c r="Q50" s="12" t="n">
        <f aca="false">IF(MOD($B50,Q$2) = 0, 1, 0)</f>
        <v>1</v>
      </c>
      <c r="R50" s="12" t="n">
        <f aca="false">IF(MOD($B50,R$2) = 0, 1, 0)</f>
        <v>0</v>
      </c>
      <c r="S50" s="12" t="n">
        <f aca="false">IF(MOD($B50,S$2) = 0, 1, 0)</f>
        <v>1</v>
      </c>
      <c r="T50" s="12" t="n">
        <f aca="false">IF(MOD($B50,T$2) = 0, 1, 0)</f>
        <v>0</v>
      </c>
      <c r="U50" s="12" t="n">
        <f aca="false">IF(MOD($B50,U$2) = 0, 1, 0)</f>
        <v>0</v>
      </c>
      <c r="V50" s="12" t="n">
        <f aca="false">IF(MOD($B50,V$2) = 0, 1, 0)</f>
        <v>0</v>
      </c>
      <c r="W50" s="12" t="n">
        <f aca="false">IF(MOD($B50,W$2) = 0, 1, 0)</f>
        <v>1</v>
      </c>
      <c r="X50" s="12" t="n">
        <f aca="false">IF(MOD($B50,X$2) = 0, 1, 0)</f>
        <v>0</v>
      </c>
      <c r="Y50" s="12" t="n">
        <f aca="false">IF(MOD($B50,Y$2) = 0, 1, 0)</f>
        <v>0</v>
      </c>
      <c r="Z50" s="12" t="n">
        <f aca="false">IF(MOD($B50,Z$2) = 0, 1, 0)</f>
        <v>0</v>
      </c>
      <c r="AA50" s="12" t="n">
        <f aca="false">IF(MOD($B50,AA$2) = 0, 1, 0)</f>
        <v>0</v>
      </c>
      <c r="AB50" s="12" t="n">
        <f aca="false">IF(MOD($B50,AB$2) = 0, 1, 0)</f>
        <v>0</v>
      </c>
      <c r="AC50" s="12" t="n">
        <f aca="false">IF(MOD($B50,AC$2) = 0, 1, 0)</f>
        <v>0</v>
      </c>
      <c r="AD50" s="12" t="n">
        <f aca="false">IF(MOD($B50,AD$2) = 0, 1, 0)</f>
        <v>0</v>
      </c>
      <c r="AE50" s="12" t="n">
        <f aca="false">IF(MOD($B50,AE$2) = 0, 1, 0)</f>
        <v>1</v>
      </c>
      <c r="AF50" s="12" t="n">
        <f aca="false">IF(MOD($B50,AF$2) = 0, 1, 0)</f>
        <v>0</v>
      </c>
      <c r="AG50" s="12" t="n">
        <f aca="false">IF(MOD($B50,AG$2) = 0, 1, 0)</f>
        <v>0</v>
      </c>
      <c r="AH50" s="12" t="n">
        <f aca="false">IF(MOD($B50,AH$2) = 0, 1, 0)</f>
        <v>0</v>
      </c>
      <c r="AI50" s="12" t="n">
        <f aca="false">IF(MOD($B50,AI$2) = 0, 1, 0)</f>
        <v>0</v>
      </c>
      <c r="AJ50" s="12" t="n">
        <f aca="false">IF(MOD($B50,AJ$2) = 0, 1, 0)</f>
        <v>0</v>
      </c>
      <c r="AK50" s="12" t="n">
        <f aca="false">IF(MOD($B50,AK$2) = 0, 1, 0)</f>
        <v>0</v>
      </c>
      <c r="AL50" s="12" t="n">
        <f aca="false">IF(MOD($B50,AL$2) = 0, 1, 0)</f>
        <v>1</v>
      </c>
      <c r="AM50" s="12" t="n">
        <f aca="false">IF(MOD($B50,AM$2) = 0, 1, 0)</f>
        <v>0</v>
      </c>
      <c r="AN50" s="12" t="n">
        <f aca="false">IF(MOD($B50,AN$2) = 0, 1, 0)</f>
        <v>0</v>
      </c>
      <c r="AO50" s="12" t="n">
        <f aca="false">IF(MOD($B50,AO$2) = 0, 1, 0)</f>
        <v>0</v>
      </c>
      <c r="AP50" s="12" t="n">
        <f aca="false">IF(MOD($B50,AP$2) = 0, 1, 0)</f>
        <v>0</v>
      </c>
      <c r="AQ50" s="12" t="n">
        <f aca="false">IF(MOD($B50,AQ$2) = 0, 1, 0)</f>
        <v>1</v>
      </c>
      <c r="AR50" s="12" t="n">
        <f aca="false">IF(MOD($B50,AR$2) = 0, 1, 0)</f>
        <v>0</v>
      </c>
      <c r="AS50" s="12" t="n">
        <f aca="false">IF(MOD($B50,AS$2) = 0, 1, 0)</f>
        <v>0</v>
      </c>
      <c r="AT50" s="12" t="n">
        <f aca="false">IF(MOD($B50,AT$2) = 0, 1, 0)</f>
        <v>0</v>
      </c>
      <c r="AU50" s="12" t="n">
        <f aca="false">IF(MOD($B50,AU$2) = 0, 1, 0)</f>
        <v>0</v>
      </c>
      <c r="AV50" s="12" t="n">
        <f aca="false">IF(MOD($B50,AV$2) = 0, 1, 0)</f>
        <v>0</v>
      </c>
      <c r="AW50" s="12" t="n">
        <f aca="false">IF(MOD($B50,AW$2) = 0, 1, 0)</f>
        <v>0</v>
      </c>
      <c r="AX50" s="12" t="n">
        <f aca="false">IF(MOD($B50,AX$2) = 0, 1, 0)</f>
        <v>0</v>
      </c>
      <c r="AY50" s="12" t="n">
        <f aca="false">IF(MOD($B50,AY$2) = 0, 1, 0)</f>
        <v>0</v>
      </c>
      <c r="AZ50" s="0" t="n">
        <f aca="false">IF(MOD($B50,AZ$2) = 0, 1, 0)</f>
        <v>1</v>
      </c>
      <c r="BA50" s="0" t="n">
        <f aca="false">IF(MOD($B50,BA$2) = 0, 1, 0)</f>
        <v>0</v>
      </c>
      <c r="BB50" s="0" t="n">
        <f aca="false">IF(MOD($B50,BB$2) = 0, 1, 0)</f>
        <v>0</v>
      </c>
      <c r="BC50" s="0" t="n">
        <f aca="false">IF(MOD($B50,BC$2) = 0, 1, 0)</f>
        <v>0</v>
      </c>
      <c r="BD50" s="0" t="n">
        <f aca="false">IF(MOD($B50,BD$2) = 0, 1, 0)</f>
        <v>0</v>
      </c>
      <c r="BE50" s="0" t="n">
        <f aca="false">IF(MOD($B50,BE$2) = 0, 1, 0)</f>
        <v>0</v>
      </c>
      <c r="BF50" s="0" t="n">
        <f aca="false">IF(MOD($B50,BF$2) = 0, 1, 0)</f>
        <v>0</v>
      </c>
      <c r="BG50" s="0" t="n">
        <f aca="false">IF(MOD($B50,BG$2) = 0, 1, 0)</f>
        <v>1</v>
      </c>
      <c r="BH50" s="0" t="n">
        <f aca="false">IF(MOD($B50,BH$2) = 0, 1, 0)</f>
        <v>0</v>
      </c>
      <c r="BI50" s="0" t="n">
        <f aca="false">IF(MOD($B50,BI$2) = 0, 1, 0)</f>
        <v>0</v>
      </c>
      <c r="BJ50" s="0" t="n">
        <f aca="false">IF(MOD($B50,BJ$2) = 0, 1, 0)</f>
        <v>0</v>
      </c>
      <c r="BK50" s="0" t="n">
        <f aca="false">IF(MOD($B50,BK$2) = 0, 1, 0)</f>
        <v>0</v>
      </c>
      <c r="BL50" s="0" t="n">
        <f aca="false">IF(MOD($B50,BL$2) = 0, 1, 0)</f>
        <v>0</v>
      </c>
      <c r="BM50" s="0" t="n">
        <f aca="false">IF(MOD($B50,BM$2) = 0, 1, 0)</f>
        <v>0</v>
      </c>
      <c r="BN50" s="0" t="n">
        <f aca="false">IF(MOD($B50,BN$2) = 0, 1, 0)</f>
        <v>0</v>
      </c>
      <c r="BO50" s="0" t="n">
        <f aca="false">IF(MOD($B50,BO$2) = 0, 1, 0)</f>
        <v>0</v>
      </c>
      <c r="BP50" s="0" t="n">
        <f aca="false">IF(MOD($B50,BP$2) = 0, 1, 0)</f>
        <v>0</v>
      </c>
      <c r="BQ50" s="0" t="n">
        <f aca="false">IF(MOD($B50,BQ$2) = 0, 1, 0)</f>
        <v>0</v>
      </c>
      <c r="BR50" s="0" t="n">
        <f aca="false">IF(MOD($B50,BR$2) = 0, 1, 0)</f>
        <v>0</v>
      </c>
      <c r="BS50" s="0" t="n">
        <f aca="false">IF(MOD($B50,BS$2) = 0, 1, 0)</f>
        <v>0</v>
      </c>
      <c r="BT50" s="0" t="n">
        <f aca="false">IF(MOD($B50,BT$2) = 0, 1, 0)</f>
        <v>0</v>
      </c>
      <c r="BU50" s="0" t="n">
        <f aca="false">IF(MOD($B50,BU$2) = 0, 1, 0)</f>
        <v>1</v>
      </c>
      <c r="BV50" s="0" t="n">
        <f aca="false">IF(MOD($B50,BV$2) = 0, 1, 0)</f>
        <v>0</v>
      </c>
      <c r="BW50" s="0" t="n">
        <f aca="false">IF(MOD($B50,BW$2) = 0, 1, 0)</f>
        <v>0</v>
      </c>
      <c r="BX50" s="0" t="n">
        <f aca="false">IF(MOD($B50,BX$2) = 0, 1, 0)</f>
        <v>0</v>
      </c>
      <c r="BY50" s="0" t="n">
        <f aca="false">IF(MOD($B50,BY$2) = 0, 1, 0)</f>
        <v>0</v>
      </c>
      <c r="BZ50" s="0" t="n">
        <f aca="false">IF(MOD($B50,BZ$2) = 0, 1, 0)</f>
        <v>0</v>
      </c>
      <c r="CA50" s="0" t="n">
        <f aca="false">IF(MOD($B50,CA$2) = 0, 1, 0)</f>
        <v>0</v>
      </c>
      <c r="CB50" s="0" t="n">
        <f aca="false">IF(MOD($B50,CB$2) = 0, 1, 0)</f>
        <v>0</v>
      </c>
      <c r="CC50" s="0" t="n">
        <f aca="false">IF(MOD($B50,CC$2) = 0, 1, 0)</f>
        <v>0</v>
      </c>
      <c r="CD50" s="0" t="n">
        <f aca="false">IF(MOD($B50,CD$2) = 0, 1, 0)</f>
        <v>0</v>
      </c>
      <c r="CE50" s="0" t="n">
        <f aca="false">IF(MOD($B50,CE$2) = 0, 1, 0)</f>
        <v>1</v>
      </c>
      <c r="CF50" s="0" t="n">
        <f aca="false">IF(MOD($B50,CF$2) = 0, 1, 0)</f>
        <v>0</v>
      </c>
      <c r="CH50" s="15" t="s">
        <v>177</v>
      </c>
      <c r="CI50" s="15"/>
      <c r="DC50" s="0" t="s">
        <v>47</v>
      </c>
      <c r="ER50" s="20" t="s">
        <v>178</v>
      </c>
      <c r="EX50" s="0" t="n">
        <v>770</v>
      </c>
      <c r="EZ50" s="0" t="n">
        <v>25711</v>
      </c>
      <c r="FB50" s="0" t="n">
        <v>1</v>
      </c>
    </row>
    <row r="51" customFormat="false" ht="15" hidden="false" customHeight="false" outlineLevel="0" collapsed="false">
      <c r="A51" s="0" t="n">
        <v>50</v>
      </c>
      <c r="B51" s="0" t="n">
        <f aca="false">A51*$B$2</f>
        <v>4000</v>
      </c>
      <c r="D51" s="12" t="n">
        <f aca="false">IF(MOD($B51,D$2) = 0, 1, 0)</f>
        <v>1</v>
      </c>
      <c r="E51" s="12" t="n">
        <f aca="false">IF(MOD($B51,E$2) = 0, 1, 0)</f>
        <v>1</v>
      </c>
      <c r="F51" s="12" t="n">
        <f aca="false">IF(MOD($B51,F$2) = 0, 1, 0)</f>
        <v>0</v>
      </c>
      <c r="G51" s="12" t="n">
        <f aca="false">IF(MOD($B51,G$2) = 0, 1, 0)</f>
        <v>1</v>
      </c>
      <c r="H51" s="12" t="n">
        <f aca="false">IF(MOD($B51,H$2) = 0, 1, 0)</f>
        <v>1</v>
      </c>
      <c r="I51" s="12" t="n">
        <f aca="false">IF(MOD($B51,I$2) = 0, 1, 0)</f>
        <v>0</v>
      </c>
      <c r="J51" s="12" t="n">
        <f aca="false">IF(MOD($B51,J$2) = 0, 1, 0)</f>
        <v>0</v>
      </c>
      <c r="K51" s="12" t="n">
        <f aca="false">IF(MOD($B51,K$2) = 0, 1, 0)</f>
        <v>1</v>
      </c>
      <c r="L51" s="12" t="n">
        <f aca="false">IF(MOD($B51,L$2) = 0, 1, 0)</f>
        <v>0</v>
      </c>
      <c r="M51" s="12" t="n">
        <f aca="false">IF(MOD($B51,M$2) = 0, 1, 0)</f>
        <v>1</v>
      </c>
      <c r="N51" s="12" t="n">
        <f aca="false">IF(MOD($B51,N$2) = 0, 1, 0)</f>
        <v>0</v>
      </c>
      <c r="O51" s="12" t="n">
        <f aca="false">IF(MOD($B51,O$2) = 0, 1, 0)</f>
        <v>0</v>
      </c>
      <c r="P51" s="12" t="n">
        <f aca="false">IF(MOD($B51,P$2) = 0, 1, 0)</f>
        <v>0</v>
      </c>
      <c r="Q51" s="12" t="n">
        <f aca="false">IF(MOD($B51,Q$2) = 0, 1, 0)</f>
        <v>0</v>
      </c>
      <c r="R51" s="12" t="n">
        <f aca="false">IF(MOD($B51,R$2) = 0, 1, 0)</f>
        <v>0</v>
      </c>
      <c r="S51" s="12" t="n">
        <f aca="false">IF(MOD($B51,S$2) = 0, 1, 0)</f>
        <v>1</v>
      </c>
      <c r="T51" s="12" t="n">
        <f aca="false">IF(MOD($B51,T$2) = 0, 1, 0)</f>
        <v>0</v>
      </c>
      <c r="U51" s="12" t="n">
        <f aca="false">IF(MOD($B51,U$2) = 0, 1, 0)</f>
        <v>0</v>
      </c>
      <c r="V51" s="12" t="n">
        <f aca="false">IF(MOD($B51,V$2) = 0, 1, 0)</f>
        <v>0</v>
      </c>
      <c r="W51" s="12" t="n">
        <f aca="false">IF(MOD($B51,W$2) = 0, 1, 0)</f>
        <v>1</v>
      </c>
      <c r="X51" s="12" t="n">
        <f aca="false">IF(MOD($B51,X$2) = 0, 1, 0)</f>
        <v>0</v>
      </c>
      <c r="Y51" s="12" t="n">
        <f aca="false">IF(MOD($B51,Y$2) = 0, 1, 0)</f>
        <v>0</v>
      </c>
      <c r="Z51" s="12" t="n">
        <f aca="false">IF(MOD($B51,Z$2) = 0, 1, 0)</f>
        <v>0</v>
      </c>
      <c r="AA51" s="12" t="n">
        <f aca="false">IF(MOD($B51,AA$2) = 0, 1, 0)</f>
        <v>0</v>
      </c>
      <c r="AB51" s="12" t="n">
        <f aca="false">IF(MOD($B51,AB$2) = 0, 1, 0)</f>
        <v>1</v>
      </c>
      <c r="AC51" s="12" t="n">
        <f aca="false">IF(MOD($B51,AC$2) = 0, 1, 0)</f>
        <v>0</v>
      </c>
      <c r="AD51" s="12" t="n">
        <f aca="false">IF(MOD($B51,AD$2) = 0, 1, 0)</f>
        <v>0</v>
      </c>
      <c r="AE51" s="12" t="n">
        <f aca="false">IF(MOD($B51,AE$2) = 0, 1, 0)</f>
        <v>0</v>
      </c>
      <c r="AF51" s="12" t="n">
        <f aca="false">IF(MOD($B51,AF$2) = 0, 1, 0)</f>
        <v>0</v>
      </c>
      <c r="AG51" s="12" t="n">
        <f aca="false">IF(MOD($B51,AG$2) = 0, 1, 0)</f>
        <v>0</v>
      </c>
      <c r="AH51" s="12" t="n">
        <f aca="false">IF(MOD($B51,AH$2) = 0, 1, 0)</f>
        <v>0</v>
      </c>
      <c r="AI51" s="12" t="n">
        <f aca="false">IF(MOD($B51,AI$2) = 0, 1, 0)</f>
        <v>1</v>
      </c>
      <c r="AJ51" s="12" t="n">
        <f aca="false">IF(MOD($B51,AJ$2) = 0, 1, 0)</f>
        <v>0</v>
      </c>
      <c r="AK51" s="12" t="n">
        <f aca="false">IF(MOD($B51,AK$2) = 0, 1, 0)</f>
        <v>0</v>
      </c>
      <c r="AL51" s="12" t="n">
        <f aca="false">IF(MOD($B51,AL$2) = 0, 1, 0)</f>
        <v>0</v>
      </c>
      <c r="AM51" s="12" t="n">
        <f aca="false">IF(MOD($B51,AM$2) = 0, 1, 0)</f>
        <v>0</v>
      </c>
      <c r="AN51" s="12" t="n">
        <f aca="false">IF(MOD($B51,AN$2) = 0, 1, 0)</f>
        <v>0</v>
      </c>
      <c r="AO51" s="12" t="n">
        <f aca="false">IF(MOD($B51,AO$2) = 0, 1, 0)</f>
        <v>0</v>
      </c>
      <c r="AP51" s="12" t="n">
        <f aca="false">IF(MOD($B51,AP$2) = 0, 1, 0)</f>
        <v>0</v>
      </c>
      <c r="AQ51" s="12" t="n">
        <f aca="false">IF(MOD($B51,AQ$2) = 0, 1, 0)</f>
        <v>1</v>
      </c>
      <c r="AR51" s="12" t="n">
        <f aca="false">IF(MOD($B51,AR$2) = 0, 1, 0)</f>
        <v>0</v>
      </c>
      <c r="AS51" s="12" t="n">
        <f aca="false">IF(MOD($B51,AS$2) = 0, 1, 0)</f>
        <v>0</v>
      </c>
      <c r="AT51" s="12" t="n">
        <f aca="false">IF(MOD($B51,AT$2) = 0, 1, 0)</f>
        <v>0</v>
      </c>
      <c r="AU51" s="12" t="n">
        <f aca="false">IF(MOD($B51,AU$2) = 0, 1, 0)</f>
        <v>0</v>
      </c>
      <c r="AV51" s="12" t="n">
        <f aca="false">IF(MOD($B51,AV$2) = 0, 1, 0)</f>
        <v>0</v>
      </c>
      <c r="AW51" s="12" t="n">
        <f aca="false">IF(MOD($B51,AW$2) = 0, 1, 0)</f>
        <v>0</v>
      </c>
      <c r="AX51" s="12" t="n">
        <f aca="false">IF(MOD($B51,AX$2) = 0, 1, 0)</f>
        <v>0</v>
      </c>
      <c r="AY51" s="12" t="n">
        <f aca="false">IF(MOD($B51,AY$2) = 0, 1, 0)</f>
        <v>0</v>
      </c>
      <c r="AZ51" s="12" t="n">
        <f aca="false">IF(MOD($B51,AZ$2) = 0, 1, 0)</f>
        <v>0</v>
      </c>
      <c r="BA51" s="0" t="n">
        <f aca="false">IF(MOD($B51,BA$2) = 0, 1, 0)</f>
        <v>1</v>
      </c>
      <c r="BB51" s="0" t="n">
        <f aca="false">IF(MOD($B51,BB$2) = 0, 1, 0)</f>
        <v>0</v>
      </c>
      <c r="BC51" s="0" t="n">
        <f aca="false">IF(MOD($B51,BC$2) = 0, 1, 0)</f>
        <v>0</v>
      </c>
      <c r="BD51" s="0" t="n">
        <f aca="false">IF(MOD($B51,BD$2) = 0, 1, 0)</f>
        <v>0</v>
      </c>
      <c r="BE51" s="0" t="n">
        <f aca="false">IF(MOD($B51,BE$2) = 0, 1, 0)</f>
        <v>0</v>
      </c>
      <c r="BF51" s="0" t="n">
        <f aca="false">IF(MOD($B51,BF$2) = 0, 1, 0)</f>
        <v>0</v>
      </c>
      <c r="BG51" s="0" t="n">
        <f aca="false">IF(MOD($B51,BG$2) = 0, 1, 0)</f>
        <v>0</v>
      </c>
      <c r="BH51" s="0" t="n">
        <f aca="false">IF(MOD($B51,BH$2) = 0, 1, 0)</f>
        <v>0</v>
      </c>
      <c r="BI51" s="0" t="n">
        <f aca="false">IF(MOD($B51,BI$2) = 0, 1, 0)</f>
        <v>0</v>
      </c>
      <c r="BJ51" s="0" t="n">
        <f aca="false">IF(MOD($B51,BJ$2) = 0, 1, 0)</f>
        <v>0</v>
      </c>
      <c r="BK51" s="0" t="n">
        <f aca="false">IF(MOD($B51,BK$2) = 0, 1, 0)</f>
        <v>0</v>
      </c>
      <c r="BL51" s="0" t="n">
        <f aca="false">IF(MOD($B51,BL$2) = 0, 1, 0)</f>
        <v>0</v>
      </c>
      <c r="BM51" s="0" t="n">
        <f aca="false">IF(MOD($B51,BM$2) = 0, 1, 0)</f>
        <v>0</v>
      </c>
      <c r="BN51" s="0" t="n">
        <f aca="false">IF(MOD($B51,BN$2) = 0, 1, 0)</f>
        <v>0</v>
      </c>
      <c r="BO51" s="0" t="n">
        <f aca="false">IF(MOD($B51,BO$2) = 0, 1, 0)</f>
        <v>0</v>
      </c>
      <c r="BP51" s="0" t="n">
        <f aca="false">IF(MOD($B51,BP$2) = 0, 1, 0)</f>
        <v>0</v>
      </c>
      <c r="BQ51" s="0" t="n">
        <f aca="false">IF(MOD($B51,BQ$2) = 0, 1, 0)</f>
        <v>0</v>
      </c>
      <c r="BR51" s="0" t="n">
        <f aca="false">IF(MOD($B51,BR$2) = 0, 1, 0)</f>
        <v>0</v>
      </c>
      <c r="BS51" s="0" t="n">
        <f aca="false">IF(MOD($B51,BS$2) = 0, 1, 0)</f>
        <v>0</v>
      </c>
      <c r="BT51" s="0" t="n">
        <f aca="false">IF(MOD($B51,BT$2) = 0, 1, 0)</f>
        <v>0</v>
      </c>
      <c r="BU51" s="0" t="n">
        <f aca="false">IF(MOD($B51,BU$2) = 0, 1, 0)</f>
        <v>0</v>
      </c>
      <c r="BV51" s="0" t="n">
        <f aca="false">IF(MOD($B51,BV$2) = 0, 1, 0)</f>
        <v>0</v>
      </c>
      <c r="BW51" s="0" t="n">
        <f aca="false">IF(MOD($B51,BW$2) = 0, 1, 0)</f>
        <v>0</v>
      </c>
      <c r="BX51" s="0" t="n">
        <f aca="false">IF(MOD($B51,BX$2) = 0, 1, 0)</f>
        <v>0</v>
      </c>
      <c r="BY51" s="0" t="n">
        <f aca="false">IF(MOD($B51,BY$2) = 0, 1, 0)</f>
        <v>0</v>
      </c>
      <c r="BZ51" s="0" t="n">
        <f aca="false">IF(MOD($B51,BZ$2) = 0, 1, 0)</f>
        <v>0</v>
      </c>
      <c r="CA51" s="0" t="n">
        <f aca="false">IF(MOD($B51,CA$2) = 0, 1, 0)</f>
        <v>0</v>
      </c>
      <c r="CB51" s="0" t="n">
        <f aca="false">IF(MOD($B51,CB$2) = 0, 1, 0)</f>
        <v>0</v>
      </c>
      <c r="CC51" s="0" t="n">
        <f aca="false">IF(MOD($B51,CC$2) = 0, 1, 0)</f>
        <v>0</v>
      </c>
      <c r="CD51" s="0" t="n">
        <f aca="false">IF(MOD($B51,CD$2) = 0, 1, 0)</f>
        <v>0</v>
      </c>
      <c r="CE51" s="0" t="n">
        <f aca="false">IF(MOD($B51,CE$2) = 0, 1, 0)</f>
        <v>1</v>
      </c>
      <c r="CF51" s="0" t="n">
        <f aca="false">IF(MOD($B51,CF$2) = 0, 1, 0)</f>
        <v>0</v>
      </c>
      <c r="CH51" s="0" t="s">
        <v>179</v>
      </c>
      <c r="CJ51" s="0" t="s">
        <v>180</v>
      </c>
      <c r="CU51" s="0" t="s">
        <v>30</v>
      </c>
      <c r="CY51" s="0" t="s">
        <v>64</v>
      </c>
      <c r="ER51" s="20" t="s">
        <v>137</v>
      </c>
      <c r="ES51" s="0" t="n">
        <v>23</v>
      </c>
      <c r="EX51" s="0" t="n">
        <v>1155</v>
      </c>
      <c r="EZ51" s="0" t="n">
        <v>35711</v>
      </c>
      <c r="FA51" s="0" t="n">
        <v>1</v>
      </c>
    </row>
    <row r="52" customFormat="false" ht="15" hidden="false" customHeight="false" outlineLevel="0" collapsed="false">
      <c r="A52" s="0" t="n">
        <v>51</v>
      </c>
      <c r="B52" s="0" t="n">
        <f aca="false">A52*$B$2</f>
        <v>4080</v>
      </c>
      <c r="D52" s="12" t="n">
        <f aca="false">IF(MOD($B52,D$2) = 0, 1, 0)</f>
        <v>1</v>
      </c>
      <c r="E52" s="12" t="n">
        <f aca="false">IF(MOD($B52,E$2) = 0, 1, 0)</f>
        <v>1</v>
      </c>
      <c r="F52" s="12" t="n">
        <f aca="false">IF(MOD($B52,F$2) = 0, 1, 0)</f>
        <v>1</v>
      </c>
      <c r="G52" s="12" t="n">
        <f aca="false">IF(MOD($B52,G$2) = 0, 1, 0)</f>
        <v>1</v>
      </c>
      <c r="H52" s="12" t="n">
        <f aca="false">IF(MOD($B52,H$2) = 0, 1, 0)</f>
        <v>1</v>
      </c>
      <c r="I52" s="12" t="n">
        <f aca="false">IF(MOD($B52,I$2) = 0, 1, 0)</f>
        <v>1</v>
      </c>
      <c r="J52" s="12" t="n">
        <f aca="false">IF(MOD($B52,J$2) = 0, 1, 0)</f>
        <v>0</v>
      </c>
      <c r="K52" s="12" t="n">
        <f aca="false">IF(MOD($B52,K$2) = 0, 1, 0)</f>
        <v>1</v>
      </c>
      <c r="L52" s="12" t="n">
        <f aca="false">IF(MOD($B52,L$2) = 0, 1, 0)</f>
        <v>0</v>
      </c>
      <c r="M52" s="12" t="n">
        <f aca="false">IF(MOD($B52,M$2) = 0, 1, 0)</f>
        <v>1</v>
      </c>
      <c r="N52" s="12" t="n">
        <f aca="false">IF(MOD($B52,N$2) = 0, 1, 0)</f>
        <v>0</v>
      </c>
      <c r="O52" s="12" t="n">
        <f aca="false">IF(MOD($B52,O$2) = 0, 1, 0)</f>
        <v>1</v>
      </c>
      <c r="P52" s="12" t="n">
        <f aca="false">IF(MOD($B52,P$2) = 0, 1, 0)</f>
        <v>0</v>
      </c>
      <c r="Q52" s="12" t="n">
        <f aca="false">IF(MOD($B52,Q$2) = 0, 1, 0)</f>
        <v>0</v>
      </c>
      <c r="R52" s="12" t="n">
        <f aca="false">IF(MOD($B52,R$2) = 0, 1, 0)</f>
        <v>1</v>
      </c>
      <c r="S52" s="12" t="n">
        <f aca="false">IF(MOD($B52,S$2) = 0, 1, 0)</f>
        <v>1</v>
      </c>
      <c r="T52" s="12" t="n">
        <f aca="false">IF(MOD($B52,T$2) = 0, 1, 0)</f>
        <v>1</v>
      </c>
      <c r="U52" s="12" t="n">
        <f aca="false">IF(MOD($B52,U$2) = 0, 1, 0)</f>
        <v>0</v>
      </c>
      <c r="V52" s="12" t="n">
        <f aca="false">IF(MOD($B52,V$2) = 0, 1, 0)</f>
        <v>0</v>
      </c>
      <c r="W52" s="12" t="n">
        <f aca="false">IF(MOD($B52,W$2) = 0, 1, 0)</f>
        <v>1</v>
      </c>
      <c r="X52" s="12" t="n">
        <f aca="false">IF(MOD($B52,X$2) = 0, 1, 0)</f>
        <v>0</v>
      </c>
      <c r="Y52" s="12" t="n">
        <f aca="false">IF(MOD($B52,Y$2) = 0, 1, 0)</f>
        <v>0</v>
      </c>
      <c r="Z52" s="12" t="n">
        <f aca="false">IF(MOD($B52,Z$2) = 0, 1, 0)</f>
        <v>0</v>
      </c>
      <c r="AA52" s="12" t="n">
        <f aca="false">IF(MOD($B52,AA$2) = 0, 1, 0)</f>
        <v>1</v>
      </c>
      <c r="AB52" s="12" t="n">
        <f aca="false">IF(MOD($B52,AB$2) = 0, 1, 0)</f>
        <v>0</v>
      </c>
      <c r="AC52" s="12" t="n">
        <f aca="false">IF(MOD($B52,AC$2) = 0, 1, 0)</f>
        <v>0</v>
      </c>
      <c r="AD52" s="12" t="n">
        <f aca="false">IF(MOD($B52,AD$2) = 0, 1, 0)</f>
        <v>0</v>
      </c>
      <c r="AE52" s="12" t="n">
        <f aca="false">IF(MOD($B52,AE$2) = 0, 1, 0)</f>
        <v>0</v>
      </c>
      <c r="AF52" s="12" t="n">
        <f aca="false">IF(MOD($B52,AF$2) = 0, 1, 0)</f>
        <v>0</v>
      </c>
      <c r="AG52" s="12" t="n">
        <f aca="false">IF(MOD($B52,AG$2) = 0, 1, 0)</f>
        <v>1</v>
      </c>
      <c r="AH52" s="12" t="n">
        <f aca="false">IF(MOD($B52,AH$2) = 0, 1, 0)</f>
        <v>0</v>
      </c>
      <c r="AI52" s="12" t="n">
        <f aca="false">IF(MOD($B52,AI$2) = 0, 1, 0)</f>
        <v>0</v>
      </c>
      <c r="AJ52" s="12" t="n">
        <f aca="false">IF(MOD($B52,AJ$2) = 0, 1, 0)</f>
        <v>0</v>
      </c>
      <c r="AK52" s="12" t="n">
        <f aca="false">IF(MOD($B52,AK$2) = 0, 1, 0)</f>
        <v>1</v>
      </c>
      <c r="AL52" s="12" t="n">
        <f aca="false">IF(MOD($B52,AL$2) = 0, 1, 0)</f>
        <v>0</v>
      </c>
      <c r="AM52" s="12" t="n">
        <f aca="false">IF(MOD($B52,AM$2) = 0, 1, 0)</f>
        <v>0</v>
      </c>
      <c r="AN52" s="12" t="n">
        <f aca="false">IF(MOD($B52,AN$2) = 0, 1, 0)</f>
        <v>0</v>
      </c>
      <c r="AO52" s="12" t="n">
        <f aca="false">IF(MOD($B52,AO$2) = 0, 1, 0)</f>
        <v>0</v>
      </c>
      <c r="AP52" s="12" t="n">
        <f aca="false">IF(MOD($B52,AP$2) = 0, 1, 0)</f>
        <v>0</v>
      </c>
      <c r="AQ52" s="12" t="n">
        <f aca="false">IF(MOD($B52,AQ$2) = 0, 1, 0)</f>
        <v>1</v>
      </c>
      <c r="AR52" s="12" t="n">
        <f aca="false">IF(MOD($B52,AR$2) = 0, 1, 0)</f>
        <v>0</v>
      </c>
      <c r="AS52" s="12" t="n">
        <f aca="false">IF(MOD($B52,AS$2) = 0, 1, 0)</f>
        <v>0</v>
      </c>
      <c r="AT52" s="12" t="n">
        <f aca="false">IF(MOD($B52,AT$2) = 0, 1, 0)</f>
        <v>0</v>
      </c>
      <c r="AU52" s="12" t="n">
        <f aca="false">IF(MOD($B52,AU$2) = 0, 1, 0)</f>
        <v>0</v>
      </c>
      <c r="AV52" s="12" t="n">
        <f aca="false">IF(MOD($B52,AV$2) = 0, 1, 0)</f>
        <v>0</v>
      </c>
      <c r="AW52" s="12" t="n">
        <f aca="false">IF(MOD($B52,AW$2) = 0, 1, 0)</f>
        <v>0</v>
      </c>
      <c r="AX52" s="12" t="n">
        <f aca="false">IF(MOD($B52,AX$2) = 0, 1, 0)</f>
        <v>0</v>
      </c>
      <c r="AY52" s="12" t="n">
        <f aca="false">IF(MOD($B52,AY$2) = 0, 1, 0)</f>
        <v>1</v>
      </c>
      <c r="AZ52" s="12" t="n">
        <f aca="false">IF(MOD($B52,AZ$2) = 0, 1, 0)</f>
        <v>0</v>
      </c>
      <c r="BA52" s="12" t="n">
        <f aca="false">IF(MOD($B52,BA$2) = 0, 1, 0)</f>
        <v>0</v>
      </c>
      <c r="BB52" s="0" t="n">
        <f aca="false">IF(MOD($B52,BB$2) = 0, 1, 0)</f>
        <v>1</v>
      </c>
      <c r="BC52" s="0" t="n">
        <f aca="false">IF(MOD($B52,BC$2) = 0, 1, 0)</f>
        <v>0</v>
      </c>
      <c r="BD52" s="0" t="n">
        <f aca="false">IF(MOD($B52,BD$2) = 0, 1, 0)</f>
        <v>0</v>
      </c>
      <c r="BE52" s="0" t="n">
        <f aca="false">IF(MOD($B52,BE$2) = 0, 1, 0)</f>
        <v>0</v>
      </c>
      <c r="BF52" s="0" t="n">
        <f aca="false">IF(MOD($B52,BF$2) = 0, 1, 0)</f>
        <v>0</v>
      </c>
      <c r="BG52" s="0" t="n">
        <f aca="false">IF(MOD($B52,BG$2) = 0, 1, 0)</f>
        <v>0</v>
      </c>
      <c r="BH52" s="0" t="n">
        <f aca="false">IF(MOD($B52,BH$2) = 0, 1, 0)</f>
        <v>0</v>
      </c>
      <c r="BI52" s="0" t="n">
        <f aca="false">IF(MOD($B52,BI$2) = 0, 1, 0)</f>
        <v>0</v>
      </c>
      <c r="BJ52" s="0" t="n">
        <f aca="false">IF(MOD($B52,BJ$2) = 0, 1, 0)</f>
        <v>0</v>
      </c>
      <c r="BK52" s="0" t="n">
        <f aca="false">IF(MOD($B52,BK$2) = 0, 1, 0)</f>
        <v>1</v>
      </c>
      <c r="BL52" s="0" t="n">
        <f aca="false">IF(MOD($B52,BL$2) = 0, 1, 0)</f>
        <v>0</v>
      </c>
      <c r="BM52" s="0" t="n">
        <f aca="false">IF(MOD($B52,BM$2) = 0, 1, 0)</f>
        <v>0</v>
      </c>
      <c r="BN52" s="0" t="n">
        <f aca="false">IF(MOD($B52,BN$2) = 0, 1, 0)</f>
        <v>0</v>
      </c>
      <c r="BO52" s="0" t="n">
        <f aca="false">IF(MOD($B52,BO$2) = 0, 1, 0)</f>
        <v>0</v>
      </c>
      <c r="BP52" s="0" t="n">
        <f aca="false">IF(MOD($B52,BP$2) = 0, 1, 0)</f>
        <v>0</v>
      </c>
      <c r="BQ52" s="0" t="n">
        <f aca="false">IF(MOD($B52,BQ$2) = 0, 1, 0)</f>
        <v>0</v>
      </c>
      <c r="BR52" s="0" t="n">
        <f aca="false">IF(MOD($B52,BR$2) = 0, 1, 0)</f>
        <v>0</v>
      </c>
      <c r="BS52" s="0" t="n">
        <f aca="false">IF(MOD($B52,BS$2) = 0, 1, 0)</f>
        <v>1</v>
      </c>
      <c r="BT52" s="0" t="n">
        <f aca="false">IF(MOD($B52,BT$2) = 0, 1, 0)</f>
        <v>0</v>
      </c>
      <c r="BU52" s="0" t="n">
        <f aca="false">IF(MOD($B52,BU$2) = 0, 1, 0)</f>
        <v>0</v>
      </c>
      <c r="BV52" s="0" t="n">
        <f aca="false">IF(MOD($B52,BV$2) = 0, 1, 0)</f>
        <v>0</v>
      </c>
      <c r="BW52" s="0" t="n">
        <f aca="false">IF(MOD($B52,BW$2) = 0, 1, 0)</f>
        <v>0</v>
      </c>
      <c r="BX52" s="0" t="n">
        <f aca="false">IF(MOD($B52,BX$2) = 0, 1, 0)</f>
        <v>0</v>
      </c>
      <c r="BY52" s="0" t="n">
        <f aca="false">IF(MOD($B52,BY$2) = 0, 1, 0)</f>
        <v>0</v>
      </c>
      <c r="BZ52" s="0" t="n">
        <f aca="false">IF(MOD($B52,BZ$2) = 0, 1, 0)</f>
        <v>0</v>
      </c>
      <c r="CA52" s="0" t="n">
        <f aca="false">IF(MOD($B52,CA$2) = 0, 1, 0)</f>
        <v>0</v>
      </c>
      <c r="CB52" s="0" t="n">
        <f aca="false">IF(MOD($B52,CB$2) = 0, 1, 0)</f>
        <v>0</v>
      </c>
      <c r="CC52" s="0" t="n">
        <f aca="false">IF(MOD($B52,CC$2) = 0, 1, 0)</f>
        <v>0</v>
      </c>
      <c r="CD52" s="0" t="n">
        <f aca="false">IF(MOD($B52,CD$2) = 0, 1, 0)</f>
        <v>0</v>
      </c>
      <c r="CE52" s="0" t="n">
        <f aca="false">IF(MOD($B52,CE$2) = 0, 1, 0)</f>
        <v>1</v>
      </c>
      <c r="CF52" s="0" t="n">
        <f aca="false">IF(MOD($B52,CF$2) = 0, 1, 0)</f>
        <v>0</v>
      </c>
      <c r="CH52" s="0" t="s">
        <v>181</v>
      </c>
      <c r="DM52" s="0" t="s">
        <v>68</v>
      </c>
      <c r="ER52" s="20" t="s">
        <v>182</v>
      </c>
      <c r="ES52" s="0" t="n">
        <v>27</v>
      </c>
      <c r="EX52" s="0" t="n">
        <v>2310</v>
      </c>
      <c r="EZ52" s="0" t="s">
        <v>183</v>
      </c>
    </row>
    <row r="53" customFormat="false" ht="15" hidden="false" customHeight="false" outlineLevel="0" collapsed="false">
      <c r="A53" s="0" t="n">
        <v>52</v>
      </c>
      <c r="B53" s="0" t="n">
        <f aca="false">A53*$B$2</f>
        <v>4160</v>
      </c>
      <c r="D53" s="12" t="n">
        <f aca="false">IF(MOD($B53,D$2) = 0, 1, 0)</f>
        <v>1</v>
      </c>
      <c r="E53" s="12" t="n">
        <f aca="false">IF(MOD($B53,E$2) = 0, 1, 0)</f>
        <v>1</v>
      </c>
      <c r="F53" s="12" t="n">
        <f aca="false">IF(MOD($B53,F$2) = 0, 1, 0)</f>
        <v>0</v>
      </c>
      <c r="G53" s="12" t="n">
        <f aca="false">IF(MOD($B53,G$2) = 0, 1, 0)</f>
        <v>1</v>
      </c>
      <c r="H53" s="12" t="n">
        <f aca="false">IF(MOD($B53,H$2) = 0, 1, 0)</f>
        <v>1</v>
      </c>
      <c r="I53" s="12" t="n">
        <f aca="false">IF(MOD($B53,I$2) = 0, 1, 0)</f>
        <v>0</v>
      </c>
      <c r="J53" s="12" t="n">
        <f aca="false">IF(MOD($B53,J$2) = 0, 1, 0)</f>
        <v>0</v>
      </c>
      <c r="K53" s="12" t="n">
        <f aca="false">IF(MOD($B53,K$2) = 0, 1, 0)</f>
        <v>1</v>
      </c>
      <c r="L53" s="12" t="n">
        <f aca="false">IF(MOD($B53,L$2) = 0, 1, 0)</f>
        <v>0</v>
      </c>
      <c r="M53" s="12" t="n">
        <f aca="false">IF(MOD($B53,M$2) = 0, 1, 0)</f>
        <v>1</v>
      </c>
      <c r="N53" s="12" t="n">
        <f aca="false">IF(MOD($B53,N$2) = 0, 1, 0)</f>
        <v>0</v>
      </c>
      <c r="O53" s="12" t="n">
        <f aca="false">IF(MOD($B53,O$2) = 0, 1, 0)</f>
        <v>0</v>
      </c>
      <c r="P53" s="12" t="n">
        <f aca="false">IF(MOD($B53,P$2) = 0, 1, 0)</f>
        <v>1</v>
      </c>
      <c r="Q53" s="12" t="n">
        <f aca="false">IF(MOD($B53,Q$2) = 0, 1, 0)</f>
        <v>0</v>
      </c>
      <c r="R53" s="12" t="n">
        <f aca="false">IF(MOD($B53,R$2) = 0, 1, 0)</f>
        <v>0</v>
      </c>
      <c r="S53" s="12" t="n">
        <f aca="false">IF(MOD($B53,S$2) = 0, 1, 0)</f>
        <v>1</v>
      </c>
      <c r="T53" s="12" t="n">
        <f aca="false">IF(MOD($B53,T$2) = 0, 1, 0)</f>
        <v>0</v>
      </c>
      <c r="U53" s="12" t="n">
        <f aca="false">IF(MOD($B53,U$2) = 0, 1, 0)</f>
        <v>0</v>
      </c>
      <c r="V53" s="12" t="n">
        <f aca="false">IF(MOD($B53,V$2) = 0, 1, 0)</f>
        <v>0</v>
      </c>
      <c r="W53" s="12" t="n">
        <f aca="false">IF(MOD($B53,W$2) = 0, 1, 0)</f>
        <v>1</v>
      </c>
      <c r="X53" s="12" t="n">
        <f aca="false">IF(MOD($B53,X$2) = 0, 1, 0)</f>
        <v>0</v>
      </c>
      <c r="Y53" s="12" t="n">
        <f aca="false">IF(MOD($B53,Y$2) = 0, 1, 0)</f>
        <v>0</v>
      </c>
      <c r="Z53" s="12" t="n">
        <f aca="false">IF(MOD($B53,Z$2) = 0, 1, 0)</f>
        <v>0</v>
      </c>
      <c r="AA53" s="12" t="n">
        <f aca="false">IF(MOD($B53,AA$2) = 0, 1, 0)</f>
        <v>0</v>
      </c>
      <c r="AB53" s="12" t="n">
        <f aca="false">IF(MOD($B53,AB$2) = 0, 1, 0)</f>
        <v>0</v>
      </c>
      <c r="AC53" s="12" t="n">
        <f aca="false">IF(MOD($B53,AC$2) = 0, 1, 0)</f>
        <v>1</v>
      </c>
      <c r="AD53" s="12" t="n">
        <f aca="false">IF(MOD($B53,AD$2) = 0, 1, 0)</f>
        <v>0</v>
      </c>
      <c r="AE53" s="12" t="n">
        <f aca="false">IF(MOD($B53,AE$2) = 0, 1, 0)</f>
        <v>0</v>
      </c>
      <c r="AF53" s="12" t="n">
        <f aca="false">IF(MOD($B53,AF$2) = 0, 1, 0)</f>
        <v>0</v>
      </c>
      <c r="AG53" s="12" t="n">
        <f aca="false">IF(MOD($B53,AG$2) = 0, 1, 0)</f>
        <v>0</v>
      </c>
      <c r="AH53" s="12" t="n">
        <f aca="false">IF(MOD($B53,AH$2) = 0, 1, 0)</f>
        <v>0</v>
      </c>
      <c r="AI53" s="12" t="n">
        <f aca="false">IF(MOD($B53,AI$2) = 0, 1, 0)</f>
        <v>1</v>
      </c>
      <c r="AJ53" s="12" t="n">
        <f aca="false">IF(MOD($B53,AJ$2) = 0, 1, 0)</f>
        <v>0</v>
      </c>
      <c r="AK53" s="12" t="n">
        <f aca="false">IF(MOD($B53,AK$2) = 0, 1, 0)</f>
        <v>0</v>
      </c>
      <c r="AL53" s="12" t="n">
        <f aca="false">IF(MOD($B53,AL$2) = 0, 1, 0)</f>
        <v>0</v>
      </c>
      <c r="AM53" s="12" t="n">
        <f aca="false">IF(MOD($B53,AM$2) = 0, 1, 0)</f>
        <v>0</v>
      </c>
      <c r="AN53" s="12" t="n">
        <f aca="false">IF(MOD($B53,AN$2) = 0, 1, 0)</f>
        <v>0</v>
      </c>
      <c r="AO53" s="12" t="n">
        <f aca="false">IF(MOD($B53,AO$2) = 0, 1, 0)</f>
        <v>0</v>
      </c>
      <c r="AP53" s="12" t="n">
        <f aca="false">IF(MOD($B53,AP$2) = 0, 1, 0)</f>
        <v>0</v>
      </c>
      <c r="AQ53" s="12" t="n">
        <f aca="false">IF(MOD($B53,AQ$2) = 0, 1, 0)</f>
        <v>1</v>
      </c>
      <c r="AR53" s="12" t="n">
        <f aca="false">IF(MOD($B53,AR$2) = 0, 1, 0)</f>
        <v>0</v>
      </c>
      <c r="AS53" s="12" t="n">
        <f aca="false">IF(MOD($B53,AS$2) = 0, 1, 0)</f>
        <v>0</v>
      </c>
      <c r="AT53" s="12" t="n">
        <f aca="false">IF(MOD($B53,AT$2) = 0, 1, 0)</f>
        <v>0</v>
      </c>
      <c r="AU53" s="12" t="n">
        <f aca="false">IF(MOD($B53,AU$2) = 0, 1, 0)</f>
        <v>0</v>
      </c>
      <c r="AV53" s="12" t="n">
        <f aca="false">IF(MOD($B53,AV$2) = 0, 1, 0)</f>
        <v>0</v>
      </c>
      <c r="AW53" s="12" t="n">
        <f aca="false">IF(MOD($B53,AW$2) = 0, 1, 0)</f>
        <v>0</v>
      </c>
      <c r="AX53" s="12" t="n">
        <f aca="false">IF(MOD($B53,AX$2) = 0, 1, 0)</f>
        <v>0</v>
      </c>
      <c r="AY53" s="12" t="n">
        <f aca="false">IF(MOD($B53,AY$2) = 0, 1, 0)</f>
        <v>0</v>
      </c>
      <c r="AZ53" s="12" t="n">
        <f aca="false">IF(MOD($B53,AZ$2) = 0, 1, 0)</f>
        <v>0</v>
      </c>
      <c r="BA53" s="12" t="n">
        <f aca="false">IF(MOD($B53,BA$2) = 0, 1, 0)</f>
        <v>0</v>
      </c>
      <c r="BB53" s="12" t="n">
        <f aca="false">IF(MOD($B53,BB$2) = 0, 1, 0)</f>
        <v>0</v>
      </c>
      <c r="BC53" s="0" t="n">
        <f aca="false">IF(MOD($B53,BC$2) = 0, 1, 0)</f>
        <v>1</v>
      </c>
      <c r="BD53" s="0" t="n">
        <f aca="false">IF(MOD($B53,BD$2) = 0, 1, 0)</f>
        <v>0</v>
      </c>
      <c r="BE53" s="0" t="n">
        <f aca="false">IF(MOD($B53,BE$2) = 0, 1, 0)</f>
        <v>0</v>
      </c>
      <c r="BF53" s="0" t="n">
        <f aca="false">IF(MOD($B53,BF$2) = 0, 1, 0)</f>
        <v>0</v>
      </c>
      <c r="BG53" s="0" t="n">
        <f aca="false">IF(MOD($B53,BG$2) = 0, 1, 0)</f>
        <v>0</v>
      </c>
      <c r="BH53" s="0" t="n">
        <f aca="false">IF(MOD($B53,BH$2) = 0, 1, 0)</f>
        <v>0</v>
      </c>
      <c r="BI53" s="0" t="n">
        <f aca="false">IF(MOD($B53,BI$2) = 0, 1, 0)</f>
        <v>0</v>
      </c>
      <c r="BJ53" s="0" t="n">
        <f aca="false">IF(MOD($B53,BJ$2) = 0, 1, 0)</f>
        <v>0</v>
      </c>
      <c r="BK53" s="0" t="n">
        <f aca="false">IF(MOD($B53,BK$2) = 0, 1, 0)</f>
        <v>0</v>
      </c>
      <c r="BL53" s="0" t="n">
        <f aca="false">IF(MOD($B53,BL$2) = 0, 1, 0)</f>
        <v>0</v>
      </c>
      <c r="BM53" s="0" t="n">
        <f aca="false">IF(MOD($B53,BM$2) = 0, 1, 0)</f>
        <v>0</v>
      </c>
      <c r="BN53" s="0" t="n">
        <f aca="false">IF(MOD($B53,BN$2) = 0, 1, 0)</f>
        <v>0</v>
      </c>
      <c r="BO53" s="0" t="n">
        <f aca="false">IF(MOD($B53,BO$2) = 0, 1, 0)</f>
        <v>1</v>
      </c>
      <c r="BP53" s="0" t="n">
        <f aca="false">IF(MOD($B53,BP$2) = 0, 1, 0)</f>
        <v>1</v>
      </c>
      <c r="BQ53" s="0" t="n">
        <f aca="false">IF(MOD($B53,BQ$2) = 0, 1, 0)</f>
        <v>0</v>
      </c>
      <c r="BR53" s="0" t="n">
        <f aca="false">IF(MOD($B53,BR$2) = 0, 1, 0)</f>
        <v>0</v>
      </c>
      <c r="BS53" s="0" t="n">
        <f aca="false">IF(MOD($B53,BS$2) = 0, 1, 0)</f>
        <v>0</v>
      </c>
      <c r="BT53" s="0" t="n">
        <f aca="false">IF(MOD($B53,BT$2) = 0, 1, 0)</f>
        <v>0</v>
      </c>
      <c r="BU53" s="0" t="n">
        <f aca="false">IF(MOD($B53,BU$2) = 0, 1, 0)</f>
        <v>0</v>
      </c>
      <c r="BV53" s="0" t="n">
        <f aca="false">IF(MOD($B53,BV$2) = 0, 1, 0)</f>
        <v>0</v>
      </c>
      <c r="BW53" s="0" t="n">
        <f aca="false">IF(MOD($B53,BW$2) = 0, 1, 0)</f>
        <v>0</v>
      </c>
      <c r="BX53" s="0" t="n">
        <f aca="false">IF(MOD($B53,BX$2) = 0, 1, 0)</f>
        <v>0</v>
      </c>
      <c r="BY53" s="0" t="n">
        <f aca="false">IF(MOD($B53,BY$2) = 0, 1, 0)</f>
        <v>0</v>
      </c>
      <c r="BZ53" s="0" t="n">
        <f aca="false">IF(MOD($B53,BZ$2) = 0, 1, 0)</f>
        <v>0</v>
      </c>
      <c r="CA53" s="0" t="n">
        <f aca="false">IF(MOD($B53,CA$2) = 0, 1, 0)</f>
        <v>0</v>
      </c>
      <c r="CB53" s="0" t="n">
        <f aca="false">IF(MOD($B53,CB$2) = 0, 1, 0)</f>
        <v>0</v>
      </c>
      <c r="CC53" s="0" t="n">
        <f aca="false">IF(MOD($B53,CC$2) = 0, 1, 0)</f>
        <v>0</v>
      </c>
      <c r="CD53" s="0" t="n">
        <f aca="false">IF(MOD($B53,CD$2) = 0, 1, 0)</f>
        <v>0</v>
      </c>
      <c r="CE53" s="0" t="n">
        <f aca="false">IF(MOD($B53,CE$2) = 0, 1, 0)</f>
        <v>1</v>
      </c>
      <c r="CF53" s="0" t="n">
        <f aca="false">IF(MOD($B53,CF$2) = 0, 1, 0)</f>
        <v>0</v>
      </c>
      <c r="CH53" s="15" t="s">
        <v>184</v>
      </c>
      <c r="CI53" s="15"/>
      <c r="CJ53" s="0" t="s">
        <v>185</v>
      </c>
      <c r="DK53" s="0" t="s">
        <v>67</v>
      </c>
      <c r="ER53" s="20" t="s">
        <v>186</v>
      </c>
      <c r="ES53" s="0" t="n">
        <v>37</v>
      </c>
      <c r="FA53" s="0" t="n">
        <f aca="false">SUM(FA21:FA52)</f>
        <v>15</v>
      </c>
      <c r="FB53" s="0" t="n">
        <f aca="false">SUM(FB21:FB52)</f>
        <v>14</v>
      </c>
      <c r="FC53" s="0" t="n">
        <f aca="false">SUM(FC21:FC52)</f>
        <v>13</v>
      </c>
      <c r="FD53" s="0" t="n">
        <f aca="false">SUM(FD21:FD52)</f>
        <v>12</v>
      </c>
      <c r="FE53" s="0" t="n">
        <f aca="false">SUM(FE21:FE52)</f>
        <v>11</v>
      </c>
      <c r="FG53" s="0" t="n">
        <v>97</v>
      </c>
    </row>
    <row r="54" customFormat="false" ht="15" hidden="false" customHeight="false" outlineLevel="0" collapsed="false">
      <c r="A54" s="0" t="n">
        <v>53</v>
      </c>
      <c r="B54" s="0" t="n">
        <f aca="false">A54*$B$2</f>
        <v>4240</v>
      </c>
      <c r="D54" s="12" t="n">
        <f aca="false">IF(MOD($B54,D$2) = 0, 1, 0)</f>
        <v>1</v>
      </c>
      <c r="E54" s="12" t="n">
        <f aca="false">IF(MOD($B54,E$2) = 0, 1, 0)</f>
        <v>1</v>
      </c>
      <c r="F54" s="12" t="n">
        <f aca="false">IF(MOD($B54,F$2) = 0, 1, 0)</f>
        <v>0</v>
      </c>
      <c r="G54" s="12" t="n">
        <f aca="false">IF(MOD($B54,G$2) = 0, 1, 0)</f>
        <v>1</v>
      </c>
      <c r="H54" s="12" t="n">
        <f aca="false">IF(MOD($B54,H$2) = 0, 1, 0)</f>
        <v>1</v>
      </c>
      <c r="I54" s="12" t="n">
        <f aca="false">IF(MOD($B54,I$2) = 0, 1, 0)</f>
        <v>0</v>
      </c>
      <c r="J54" s="12" t="n">
        <f aca="false">IF(MOD($B54,J$2) = 0, 1, 0)</f>
        <v>0</v>
      </c>
      <c r="K54" s="12" t="n">
        <f aca="false">IF(MOD($B54,K$2) = 0, 1, 0)</f>
        <v>1</v>
      </c>
      <c r="L54" s="12" t="n">
        <f aca="false">IF(MOD($B54,L$2) = 0, 1, 0)</f>
        <v>0</v>
      </c>
      <c r="M54" s="12" t="n">
        <f aca="false">IF(MOD($B54,M$2) = 0, 1, 0)</f>
        <v>1</v>
      </c>
      <c r="N54" s="12" t="n">
        <f aca="false">IF(MOD($B54,N$2) = 0, 1, 0)</f>
        <v>0</v>
      </c>
      <c r="O54" s="12" t="n">
        <f aca="false">IF(MOD($B54,O$2) = 0, 1, 0)</f>
        <v>0</v>
      </c>
      <c r="P54" s="12" t="n">
        <f aca="false">IF(MOD($B54,P$2) = 0, 1, 0)</f>
        <v>0</v>
      </c>
      <c r="Q54" s="12" t="n">
        <f aca="false">IF(MOD($B54,Q$2) = 0, 1, 0)</f>
        <v>0</v>
      </c>
      <c r="R54" s="12" t="n">
        <f aca="false">IF(MOD($B54,R$2) = 0, 1, 0)</f>
        <v>0</v>
      </c>
      <c r="S54" s="12" t="n">
        <f aca="false">IF(MOD($B54,S$2) = 0, 1, 0)</f>
        <v>1</v>
      </c>
      <c r="T54" s="12" t="n">
        <f aca="false">IF(MOD($B54,T$2) = 0, 1, 0)</f>
        <v>0</v>
      </c>
      <c r="U54" s="12" t="n">
        <f aca="false">IF(MOD($B54,U$2) = 0, 1, 0)</f>
        <v>0</v>
      </c>
      <c r="V54" s="12" t="n">
        <f aca="false">IF(MOD($B54,V$2) = 0, 1, 0)</f>
        <v>0</v>
      </c>
      <c r="W54" s="12" t="n">
        <f aca="false">IF(MOD($B54,W$2) = 0, 1, 0)</f>
        <v>1</v>
      </c>
      <c r="X54" s="12" t="n">
        <f aca="false">IF(MOD($B54,X$2) = 0, 1, 0)</f>
        <v>0</v>
      </c>
      <c r="Y54" s="12" t="n">
        <f aca="false">IF(MOD($B54,Y$2) = 0, 1, 0)</f>
        <v>0</v>
      </c>
      <c r="Z54" s="12" t="n">
        <f aca="false">IF(MOD($B54,Z$2) = 0, 1, 0)</f>
        <v>0</v>
      </c>
      <c r="AA54" s="12" t="n">
        <f aca="false">IF(MOD($B54,AA$2) = 0, 1, 0)</f>
        <v>0</v>
      </c>
      <c r="AB54" s="12" t="n">
        <f aca="false">IF(MOD($B54,AB$2) = 0, 1, 0)</f>
        <v>0</v>
      </c>
      <c r="AC54" s="12" t="n">
        <f aca="false">IF(MOD($B54,AC$2) = 0, 1, 0)</f>
        <v>0</v>
      </c>
      <c r="AD54" s="12" t="n">
        <f aca="false">IF(MOD($B54,AD$2) = 0, 1, 0)</f>
        <v>0</v>
      </c>
      <c r="AE54" s="12" t="n">
        <f aca="false">IF(MOD($B54,AE$2) = 0, 1, 0)</f>
        <v>0</v>
      </c>
      <c r="AF54" s="12" t="n">
        <f aca="false">IF(MOD($B54,AF$2) = 0, 1, 0)</f>
        <v>0</v>
      </c>
      <c r="AG54" s="12" t="n">
        <f aca="false">IF(MOD($B54,AG$2) = 0, 1, 0)</f>
        <v>0</v>
      </c>
      <c r="AH54" s="12" t="n">
        <f aca="false">IF(MOD($B54,AH$2) = 0, 1, 0)</f>
        <v>0</v>
      </c>
      <c r="AI54" s="12" t="n">
        <f aca="false">IF(MOD($B54,AI$2) = 0, 1, 0)</f>
        <v>0</v>
      </c>
      <c r="AJ54" s="12" t="n">
        <f aca="false">IF(MOD($B54,AJ$2) = 0, 1, 0)</f>
        <v>0</v>
      </c>
      <c r="AK54" s="12" t="n">
        <f aca="false">IF(MOD($B54,AK$2) = 0, 1, 0)</f>
        <v>0</v>
      </c>
      <c r="AL54" s="12" t="n">
        <f aca="false">IF(MOD($B54,AL$2) = 0, 1, 0)</f>
        <v>0</v>
      </c>
      <c r="AM54" s="12" t="n">
        <f aca="false">IF(MOD($B54,AM$2) = 0, 1, 0)</f>
        <v>0</v>
      </c>
      <c r="AN54" s="12" t="n">
        <f aca="false">IF(MOD($B54,AN$2) = 0, 1, 0)</f>
        <v>0</v>
      </c>
      <c r="AO54" s="12" t="n">
        <f aca="false">IF(MOD($B54,AO$2) = 0, 1, 0)</f>
        <v>0</v>
      </c>
      <c r="AP54" s="12" t="n">
        <f aca="false">IF(MOD($B54,AP$2) = 0, 1, 0)</f>
        <v>0</v>
      </c>
      <c r="AQ54" s="12" t="n">
        <f aca="false">IF(MOD($B54,AQ$2) = 0, 1, 0)</f>
        <v>1</v>
      </c>
      <c r="AR54" s="12" t="n">
        <f aca="false">IF(MOD($B54,AR$2) = 0, 1, 0)</f>
        <v>0</v>
      </c>
      <c r="AS54" s="12" t="n">
        <f aca="false">IF(MOD($B54,AS$2) = 0, 1, 0)</f>
        <v>0</v>
      </c>
      <c r="AT54" s="12" t="n">
        <f aca="false">IF(MOD($B54,AT$2) = 0, 1, 0)</f>
        <v>0</v>
      </c>
      <c r="AU54" s="12" t="n">
        <f aca="false">IF(MOD($B54,AU$2) = 0, 1, 0)</f>
        <v>0</v>
      </c>
      <c r="AV54" s="12" t="n">
        <f aca="false">IF(MOD($B54,AV$2) = 0, 1, 0)</f>
        <v>0</v>
      </c>
      <c r="AW54" s="12" t="n">
        <f aca="false">IF(MOD($B54,AW$2) = 0, 1, 0)</f>
        <v>0</v>
      </c>
      <c r="AX54" s="12" t="n">
        <f aca="false">IF(MOD($B54,AX$2) = 0, 1, 0)</f>
        <v>0</v>
      </c>
      <c r="AY54" s="12" t="n">
        <f aca="false">IF(MOD($B54,AY$2) = 0, 1, 0)</f>
        <v>0</v>
      </c>
      <c r="AZ54" s="12" t="n">
        <f aca="false">IF(MOD($B54,AZ$2) = 0, 1, 0)</f>
        <v>0</v>
      </c>
      <c r="BA54" s="12" t="n">
        <f aca="false">IF(MOD($B54,BA$2) = 0, 1, 0)</f>
        <v>0</v>
      </c>
      <c r="BB54" s="12" t="n">
        <f aca="false">IF(MOD($B54,BB$2) = 0, 1, 0)</f>
        <v>0</v>
      </c>
      <c r="BC54" s="12" t="n">
        <f aca="false">IF(MOD($B54,BC$2) = 0, 1, 0)</f>
        <v>0</v>
      </c>
      <c r="BD54" s="0" t="n">
        <f aca="false">IF(MOD($B54,BD$2) = 0, 1, 0)</f>
        <v>1</v>
      </c>
      <c r="BE54" s="0" t="n">
        <f aca="false">IF(MOD($B54,BE$2) = 0, 1, 0)</f>
        <v>0</v>
      </c>
      <c r="BF54" s="0" t="n">
        <f aca="false">IF(MOD($B54,BF$2) = 0, 1, 0)</f>
        <v>0</v>
      </c>
      <c r="BG54" s="0" t="n">
        <f aca="false">IF(MOD($B54,BG$2) = 0, 1, 0)</f>
        <v>0</v>
      </c>
      <c r="BH54" s="0" t="n">
        <f aca="false">IF(MOD($B54,BH$2) = 0, 1, 0)</f>
        <v>0</v>
      </c>
      <c r="BI54" s="0" t="n">
        <f aca="false">IF(MOD($B54,BI$2) = 0, 1, 0)</f>
        <v>0</v>
      </c>
      <c r="BJ54" s="0" t="n">
        <f aca="false">IF(MOD($B54,BJ$2) = 0, 1, 0)</f>
        <v>0</v>
      </c>
      <c r="BK54" s="0" t="n">
        <f aca="false">IF(MOD($B54,BK$2) = 0, 1, 0)</f>
        <v>0</v>
      </c>
      <c r="BL54" s="0" t="n">
        <f aca="false">IF(MOD($B54,BL$2) = 0, 1, 0)</f>
        <v>0</v>
      </c>
      <c r="BM54" s="0" t="n">
        <f aca="false">IF(MOD($B54,BM$2) = 0, 1, 0)</f>
        <v>0</v>
      </c>
      <c r="BN54" s="0" t="n">
        <f aca="false">IF(MOD($B54,BN$2) = 0, 1, 0)</f>
        <v>0</v>
      </c>
      <c r="BO54" s="0" t="n">
        <f aca="false">IF(MOD($B54,BO$2) = 0, 1, 0)</f>
        <v>0</v>
      </c>
      <c r="BP54" s="0" t="n">
        <f aca="false">IF(MOD($B54,BP$2) = 0, 1, 0)</f>
        <v>0</v>
      </c>
      <c r="BQ54" s="0" t="n">
        <f aca="false">IF(MOD($B54,BQ$2) = 0, 1, 0)</f>
        <v>0</v>
      </c>
      <c r="BR54" s="0" t="n">
        <f aca="false">IF(MOD($B54,BR$2) = 0, 1, 0)</f>
        <v>0</v>
      </c>
      <c r="BS54" s="0" t="n">
        <f aca="false">IF(MOD($B54,BS$2) = 0, 1, 0)</f>
        <v>0</v>
      </c>
      <c r="BT54" s="0" t="n">
        <f aca="false">IF(MOD($B54,BT$2) = 0, 1, 0)</f>
        <v>0</v>
      </c>
      <c r="BU54" s="0" t="n">
        <f aca="false">IF(MOD($B54,BU$2) = 0, 1, 0)</f>
        <v>0</v>
      </c>
      <c r="BV54" s="0" t="n">
        <f aca="false">IF(MOD($B54,BV$2) = 0, 1, 0)</f>
        <v>0</v>
      </c>
      <c r="BW54" s="0" t="n">
        <f aca="false">IF(MOD($B54,BW$2) = 0, 1, 0)</f>
        <v>0</v>
      </c>
      <c r="BX54" s="0" t="n">
        <f aca="false">IF(MOD($B54,BX$2) = 0, 1, 0)</f>
        <v>0</v>
      </c>
      <c r="BY54" s="0" t="n">
        <f aca="false">IF(MOD($B54,BY$2) = 0, 1, 0)</f>
        <v>0</v>
      </c>
      <c r="BZ54" s="0" t="n">
        <f aca="false">IF(MOD($B54,BZ$2) = 0, 1, 0)</f>
        <v>0</v>
      </c>
      <c r="CA54" s="0" t="n">
        <f aca="false">IF(MOD($B54,CA$2) = 0, 1, 0)</f>
        <v>0</v>
      </c>
      <c r="CB54" s="0" t="n">
        <f aca="false">IF(MOD($B54,CB$2) = 0, 1, 0)</f>
        <v>0</v>
      </c>
      <c r="CC54" s="0" t="n">
        <f aca="false">IF(MOD($B54,CC$2) = 0, 1, 0)</f>
        <v>0</v>
      </c>
      <c r="CD54" s="0" t="n">
        <f aca="false">IF(MOD($B54,CD$2) = 0, 1, 0)</f>
        <v>0</v>
      </c>
      <c r="CE54" s="0" t="n">
        <f aca="false">IF(MOD($B54,CE$2) = 0, 1, 0)</f>
        <v>1</v>
      </c>
      <c r="CF54" s="0" t="n">
        <f aca="false">IF(MOD($B54,CF$2) = 0, 1, 0)</f>
        <v>0</v>
      </c>
      <c r="ER54" s="21" t="s">
        <v>187</v>
      </c>
      <c r="ES54" s="0" t="n">
        <v>237</v>
      </c>
      <c r="EY54" s="0" t="n">
        <v>23</v>
      </c>
      <c r="EZ54" s="0" t="n">
        <v>57</v>
      </c>
    </row>
    <row r="55" customFormat="false" ht="15" hidden="false" customHeight="false" outlineLevel="0" collapsed="false">
      <c r="A55" s="0" t="n">
        <v>54</v>
      </c>
      <c r="B55" s="0" t="n">
        <f aca="false">A55*$B$2</f>
        <v>4320</v>
      </c>
      <c r="D55" s="12" t="n">
        <f aca="false">IF(MOD($B55,D$2) = 0, 1, 0)</f>
        <v>1</v>
      </c>
      <c r="E55" s="12" t="n">
        <f aca="false">IF(MOD($B55,E$2) = 0, 1, 0)</f>
        <v>1</v>
      </c>
      <c r="F55" s="12" t="n">
        <f aca="false">IF(MOD($B55,F$2) = 0, 1, 0)</f>
        <v>1</v>
      </c>
      <c r="G55" s="12" t="n">
        <f aca="false">IF(MOD($B55,G$2) = 0, 1, 0)</f>
        <v>1</v>
      </c>
      <c r="H55" s="12" t="n">
        <f aca="false">IF(MOD($B55,H$2) = 0, 1, 0)</f>
        <v>1</v>
      </c>
      <c r="I55" s="12" t="n">
        <f aca="false">IF(MOD($B55,I$2) = 0, 1, 0)</f>
        <v>1</v>
      </c>
      <c r="J55" s="12" t="n">
        <f aca="false">IF(MOD($B55,J$2) = 0, 1, 0)</f>
        <v>0</v>
      </c>
      <c r="K55" s="12" t="n">
        <f aca="false">IF(MOD($B55,K$2) = 0, 1, 0)</f>
        <v>1</v>
      </c>
      <c r="L55" s="12" t="n">
        <f aca="false">IF(MOD($B55,L$2) = 0, 1, 0)</f>
        <v>1</v>
      </c>
      <c r="M55" s="12" t="n">
        <f aca="false">IF(MOD($B55,M$2) = 0, 1, 0)</f>
        <v>1</v>
      </c>
      <c r="N55" s="12" t="n">
        <f aca="false">IF(MOD($B55,N$2) = 0, 1, 0)</f>
        <v>0</v>
      </c>
      <c r="O55" s="12" t="n">
        <f aca="false">IF(MOD($B55,O$2) = 0, 1, 0)</f>
        <v>1</v>
      </c>
      <c r="P55" s="12" t="n">
        <f aca="false">IF(MOD($B55,P$2) = 0, 1, 0)</f>
        <v>0</v>
      </c>
      <c r="Q55" s="12" t="n">
        <f aca="false">IF(MOD($B55,Q$2) = 0, 1, 0)</f>
        <v>0</v>
      </c>
      <c r="R55" s="12" t="n">
        <f aca="false">IF(MOD($B55,R$2) = 0, 1, 0)</f>
        <v>1</v>
      </c>
      <c r="S55" s="12" t="n">
        <f aca="false">IF(MOD($B55,S$2) = 0, 1, 0)</f>
        <v>1</v>
      </c>
      <c r="T55" s="12" t="n">
        <f aca="false">IF(MOD($B55,T$2) = 0, 1, 0)</f>
        <v>0</v>
      </c>
      <c r="U55" s="12" t="n">
        <f aca="false">IF(MOD($B55,U$2) = 0, 1, 0)</f>
        <v>1</v>
      </c>
      <c r="V55" s="12" t="n">
        <f aca="false">IF(MOD($B55,V$2) = 0, 1, 0)</f>
        <v>0</v>
      </c>
      <c r="W55" s="12" t="n">
        <f aca="false">IF(MOD($B55,W$2) = 0, 1, 0)</f>
        <v>1</v>
      </c>
      <c r="X55" s="12" t="n">
        <f aca="false">IF(MOD($B55,X$2) = 0, 1, 0)</f>
        <v>0</v>
      </c>
      <c r="Y55" s="12" t="n">
        <f aca="false">IF(MOD($B55,Y$2) = 0, 1, 0)</f>
        <v>0</v>
      </c>
      <c r="Z55" s="12" t="n">
        <f aca="false">IF(MOD($B55,Z$2) = 0, 1, 0)</f>
        <v>0</v>
      </c>
      <c r="AA55" s="12" t="n">
        <f aca="false">IF(MOD($B55,AA$2) = 0, 1, 0)</f>
        <v>1</v>
      </c>
      <c r="AB55" s="12" t="n">
        <f aca="false">IF(MOD($B55,AB$2) = 0, 1, 0)</f>
        <v>0</v>
      </c>
      <c r="AC55" s="12" t="n">
        <f aca="false">IF(MOD($B55,AC$2) = 0, 1, 0)</f>
        <v>0</v>
      </c>
      <c r="AD55" s="12" t="n">
        <f aca="false">IF(MOD($B55,AD$2) = 0, 1, 0)</f>
        <v>1</v>
      </c>
      <c r="AE55" s="12" t="n">
        <f aca="false">IF(MOD($B55,AE$2) = 0, 1, 0)</f>
        <v>0</v>
      </c>
      <c r="AF55" s="12" t="n">
        <f aca="false">IF(MOD($B55,AF$2) = 0, 1, 0)</f>
        <v>0</v>
      </c>
      <c r="AG55" s="12" t="n">
        <f aca="false">IF(MOD($B55,AG$2) = 0, 1, 0)</f>
        <v>1</v>
      </c>
      <c r="AH55" s="12" t="n">
        <f aca="false">IF(MOD($B55,AH$2) = 0, 1, 0)</f>
        <v>0</v>
      </c>
      <c r="AI55" s="12" t="n">
        <f aca="false">IF(MOD($B55,AI$2) = 0, 1, 0)</f>
        <v>1</v>
      </c>
      <c r="AJ55" s="12" t="n">
        <f aca="false">IF(MOD($B55,AJ$2) = 0, 1, 0)</f>
        <v>0</v>
      </c>
      <c r="AK55" s="12" t="n">
        <f aca="false">IF(MOD($B55,AK$2) = 0, 1, 0)</f>
        <v>0</v>
      </c>
      <c r="AL55" s="12" t="n">
        <f aca="false">IF(MOD($B55,AL$2) = 0, 1, 0)</f>
        <v>0</v>
      </c>
      <c r="AM55" s="12" t="n">
        <f aca="false">IF(MOD($B55,AM$2) = 0, 1, 0)</f>
        <v>1</v>
      </c>
      <c r="AN55" s="12" t="n">
        <f aca="false">IF(MOD($B55,AN$2) = 0, 1, 0)</f>
        <v>0</v>
      </c>
      <c r="AO55" s="12" t="n">
        <f aca="false">IF(MOD($B55,AO$2) = 0, 1, 0)</f>
        <v>0</v>
      </c>
      <c r="AP55" s="12" t="n">
        <f aca="false">IF(MOD($B55,AP$2) = 0, 1, 0)</f>
        <v>0</v>
      </c>
      <c r="AQ55" s="12" t="n">
        <f aca="false">IF(MOD($B55,AQ$2) = 0, 1, 0)</f>
        <v>1</v>
      </c>
      <c r="AR55" s="12" t="n">
        <f aca="false">IF(MOD($B55,AR$2) = 0, 1, 0)</f>
        <v>0</v>
      </c>
      <c r="AS55" s="12" t="n">
        <f aca="false">IF(MOD($B55,AS$2) = 0, 1, 0)</f>
        <v>0</v>
      </c>
      <c r="AT55" s="12" t="n">
        <f aca="false">IF(MOD($B55,AT$2) = 0, 1, 0)</f>
        <v>0</v>
      </c>
      <c r="AU55" s="12" t="n">
        <f aca="false">IF(MOD($B55,AU$2) = 0, 1, 0)</f>
        <v>0</v>
      </c>
      <c r="AV55" s="12" t="n">
        <f aca="false">IF(MOD($B55,AV$2) = 0, 1, 0)</f>
        <v>1</v>
      </c>
      <c r="AW55" s="12" t="n">
        <f aca="false">IF(MOD($B55,AW$2) = 0, 1, 0)</f>
        <v>0</v>
      </c>
      <c r="AX55" s="12" t="n">
        <f aca="false">IF(MOD($B55,AX$2) = 0, 1, 0)</f>
        <v>0</v>
      </c>
      <c r="AY55" s="12" t="n">
        <f aca="false">IF(MOD($B55,AY$2) = 0, 1, 0)</f>
        <v>1</v>
      </c>
      <c r="AZ55" s="12" t="n">
        <f aca="false">IF(MOD($B55,AZ$2) = 0, 1, 0)</f>
        <v>0</v>
      </c>
      <c r="BA55" s="12" t="n">
        <f aca="false">IF(MOD($B55,BA$2) = 0, 1, 0)</f>
        <v>0</v>
      </c>
      <c r="BB55" s="12" t="n">
        <f aca="false">IF(MOD($B55,BB$2) = 0, 1, 0)</f>
        <v>0</v>
      </c>
      <c r="BC55" s="12" t="n">
        <f aca="false">IF(MOD($B55,BC$2) = 0, 1, 0)</f>
        <v>0</v>
      </c>
      <c r="BD55" s="12" t="n">
        <f aca="false">IF(MOD($B55,BD$2) = 0, 1, 0)</f>
        <v>0</v>
      </c>
      <c r="BE55" s="0" t="n">
        <f aca="false">IF(MOD($B55,BE$2) = 0, 1, 0)</f>
        <v>1</v>
      </c>
      <c r="BF55" s="0" t="n">
        <f aca="false">IF(MOD($B55,BF$2) = 0, 1, 0)</f>
        <v>0</v>
      </c>
      <c r="BG55" s="0" t="n">
        <f aca="false">IF(MOD($B55,BG$2) = 0, 1, 0)</f>
        <v>0</v>
      </c>
      <c r="BH55" s="0" t="n">
        <f aca="false">IF(MOD($B55,BH$2) = 0, 1, 0)</f>
        <v>0</v>
      </c>
      <c r="BI55" s="0" t="n">
        <f aca="false">IF(MOD($B55,BI$2) = 0, 1, 0)</f>
        <v>0</v>
      </c>
      <c r="BJ55" s="0" t="n">
        <f aca="false">IF(MOD($B55,BJ$2) = 0, 1, 0)</f>
        <v>0</v>
      </c>
      <c r="BK55" s="0" t="n">
        <f aca="false">IF(MOD($B55,BK$2) = 0, 1, 0)</f>
        <v>1</v>
      </c>
      <c r="BL55" s="0" t="n">
        <f aca="false">IF(MOD($B55,BL$2) = 0, 1, 0)</f>
        <v>0</v>
      </c>
      <c r="BM55" s="0" t="n">
        <f aca="false">IF(MOD($B55,BM$2) = 0, 1, 0)</f>
        <v>0</v>
      </c>
      <c r="BN55" s="0" t="n">
        <f aca="false">IF(MOD($B55,BN$2) = 0, 1, 0)</f>
        <v>0</v>
      </c>
      <c r="BO55" s="0" t="n">
        <f aca="false">IF(MOD($B55,BO$2) = 0, 1, 0)</f>
        <v>0</v>
      </c>
      <c r="BP55" s="0" t="n">
        <f aca="false">IF(MOD($B55,BP$2) = 0, 1, 0)</f>
        <v>0</v>
      </c>
      <c r="BQ55" s="0" t="n">
        <f aca="false">IF(MOD($B55,BQ$2) = 0, 1, 0)</f>
        <v>0</v>
      </c>
      <c r="BR55" s="0" t="n">
        <f aca="false">IF(MOD($B55,BR$2) = 0, 1, 0)</f>
        <v>0</v>
      </c>
      <c r="BS55" s="0" t="n">
        <f aca="false">IF(MOD($B55,BS$2) = 0, 1, 0)</f>
        <v>0</v>
      </c>
      <c r="BT55" s="0" t="n">
        <f aca="false">IF(MOD($B55,BT$2) = 0, 1, 0)</f>
        <v>0</v>
      </c>
      <c r="BU55" s="0" t="n">
        <f aca="false">IF(MOD($B55,BU$2) = 0, 1, 0)</f>
        <v>0</v>
      </c>
      <c r="BV55" s="0" t="n">
        <f aca="false">IF(MOD($B55,BV$2) = 0, 1, 0)</f>
        <v>0</v>
      </c>
      <c r="BW55" s="0" t="n">
        <f aca="false">IF(MOD($B55,BW$2) = 0, 1, 0)</f>
        <v>1</v>
      </c>
      <c r="BX55" s="0" t="n">
        <f aca="false">IF(MOD($B55,BX$2) = 0, 1, 0)</f>
        <v>0</v>
      </c>
      <c r="BY55" s="0" t="n">
        <f aca="false">IF(MOD($B55,BY$2) = 0, 1, 0)</f>
        <v>0</v>
      </c>
      <c r="BZ55" s="0" t="n">
        <f aca="false">IF(MOD($B55,BZ$2) = 0, 1, 0)</f>
        <v>0</v>
      </c>
      <c r="CA55" s="0" t="n">
        <f aca="false">IF(MOD($B55,CA$2) = 0, 1, 0)</f>
        <v>0</v>
      </c>
      <c r="CB55" s="0" t="n">
        <f aca="false">IF(MOD($B55,CB$2) = 0, 1, 0)</f>
        <v>0</v>
      </c>
      <c r="CC55" s="0" t="n">
        <f aca="false">IF(MOD($B55,CC$2) = 0, 1, 0)</f>
        <v>0</v>
      </c>
      <c r="CD55" s="0" t="n">
        <f aca="false">IF(MOD($B55,CD$2) = 0, 1, 0)</f>
        <v>0</v>
      </c>
      <c r="CE55" s="0" t="n">
        <f aca="false">IF(MOD($B55,CE$2) = 0, 1, 0)</f>
        <v>1</v>
      </c>
      <c r="CF55" s="0" t="n">
        <f aca="false">IF(MOD($B55,CF$2) = 0, 1, 0)</f>
        <v>0</v>
      </c>
      <c r="CH55" s="0" t="s">
        <v>188</v>
      </c>
      <c r="CJ55" s="0" t="s">
        <v>189</v>
      </c>
      <c r="CL55" s="0" t="s">
        <v>190</v>
      </c>
      <c r="CN55" s="15" t="s">
        <v>191</v>
      </c>
      <c r="CO55" s="15"/>
      <c r="CP55" s="0" t="s">
        <v>192</v>
      </c>
      <c r="CU55" s="0" t="s">
        <v>30</v>
      </c>
      <c r="CW55" s="0" t="s">
        <v>34</v>
      </c>
      <c r="DA55" s="0" t="s">
        <v>41</v>
      </c>
      <c r="DE55" s="0" t="s">
        <v>65</v>
      </c>
      <c r="DG55" s="0" t="s">
        <v>66</v>
      </c>
      <c r="ER55" s="20" t="s">
        <v>193</v>
      </c>
      <c r="ES55" s="0" t="n">
        <v>23</v>
      </c>
      <c r="EY55" s="0" t="n">
        <v>23</v>
      </c>
      <c r="EZ55" s="0" t="n">
        <v>511</v>
      </c>
    </row>
    <row r="56" customFormat="false" ht="15" hidden="false" customHeight="false" outlineLevel="0" collapsed="false">
      <c r="A56" s="0" t="n">
        <v>55</v>
      </c>
      <c r="B56" s="0" t="n">
        <f aca="false">A56*$B$2</f>
        <v>4400</v>
      </c>
      <c r="D56" s="12" t="n">
        <f aca="false">IF(MOD($B56,D$2) = 0, 1, 0)</f>
        <v>1</v>
      </c>
      <c r="E56" s="12" t="n">
        <f aca="false">IF(MOD($B56,E$2) = 0, 1, 0)</f>
        <v>1</v>
      </c>
      <c r="F56" s="12" t="n">
        <f aca="false">IF(MOD($B56,F$2) = 0, 1, 0)</f>
        <v>0</v>
      </c>
      <c r="G56" s="12" t="n">
        <f aca="false">IF(MOD($B56,G$2) = 0, 1, 0)</f>
        <v>1</v>
      </c>
      <c r="H56" s="12" t="n">
        <f aca="false">IF(MOD($B56,H$2) = 0, 1, 0)</f>
        <v>1</v>
      </c>
      <c r="I56" s="12" t="n">
        <f aca="false">IF(MOD($B56,I$2) = 0, 1, 0)</f>
        <v>0</v>
      </c>
      <c r="J56" s="12" t="n">
        <f aca="false">IF(MOD($B56,J$2) = 0, 1, 0)</f>
        <v>0</v>
      </c>
      <c r="K56" s="12" t="n">
        <f aca="false">IF(MOD($B56,K$2) = 0, 1, 0)</f>
        <v>1</v>
      </c>
      <c r="L56" s="12" t="n">
        <f aca="false">IF(MOD($B56,L$2) = 0, 1, 0)</f>
        <v>0</v>
      </c>
      <c r="M56" s="12" t="n">
        <f aca="false">IF(MOD($B56,M$2) = 0, 1, 0)</f>
        <v>1</v>
      </c>
      <c r="N56" s="12" t="n">
        <f aca="false">IF(MOD($B56,N$2) = 0, 1, 0)</f>
        <v>1</v>
      </c>
      <c r="O56" s="12" t="n">
        <f aca="false">IF(MOD($B56,O$2) = 0, 1, 0)</f>
        <v>0</v>
      </c>
      <c r="P56" s="12" t="n">
        <f aca="false">IF(MOD($B56,P$2) = 0, 1, 0)</f>
        <v>0</v>
      </c>
      <c r="Q56" s="12" t="n">
        <f aca="false">IF(MOD($B56,Q$2) = 0, 1, 0)</f>
        <v>0</v>
      </c>
      <c r="R56" s="12" t="n">
        <f aca="false">IF(MOD($B56,R$2) = 0, 1, 0)</f>
        <v>0</v>
      </c>
      <c r="S56" s="12" t="n">
        <f aca="false">IF(MOD($B56,S$2) = 0, 1, 0)</f>
        <v>1</v>
      </c>
      <c r="T56" s="12" t="n">
        <f aca="false">IF(MOD($B56,T$2) = 0, 1, 0)</f>
        <v>0</v>
      </c>
      <c r="U56" s="12" t="n">
        <f aca="false">IF(MOD($B56,U$2) = 0, 1, 0)</f>
        <v>0</v>
      </c>
      <c r="V56" s="12" t="n">
        <f aca="false">IF(MOD($B56,V$2) = 0, 1, 0)</f>
        <v>0</v>
      </c>
      <c r="W56" s="12" t="n">
        <f aca="false">IF(MOD($B56,W$2) = 0, 1, 0)</f>
        <v>1</v>
      </c>
      <c r="X56" s="12" t="n">
        <f aca="false">IF(MOD($B56,X$2) = 0, 1, 0)</f>
        <v>0</v>
      </c>
      <c r="Y56" s="12" t="n">
        <f aca="false">IF(MOD($B56,Y$2) = 0, 1, 0)</f>
        <v>1</v>
      </c>
      <c r="Z56" s="12" t="n">
        <f aca="false">IF(MOD($B56,Z$2) = 0, 1, 0)</f>
        <v>0</v>
      </c>
      <c r="AA56" s="12" t="n">
        <f aca="false">IF(MOD($B56,AA$2) = 0, 1, 0)</f>
        <v>0</v>
      </c>
      <c r="AB56" s="12" t="n">
        <f aca="false">IF(MOD($B56,AB$2) = 0, 1, 0)</f>
        <v>1</v>
      </c>
      <c r="AC56" s="12" t="n">
        <f aca="false">IF(MOD($B56,AC$2) = 0, 1, 0)</f>
        <v>0</v>
      </c>
      <c r="AD56" s="12" t="n">
        <f aca="false">IF(MOD($B56,AD$2) = 0, 1, 0)</f>
        <v>0</v>
      </c>
      <c r="AE56" s="12" t="n">
        <f aca="false">IF(MOD($B56,AE$2) = 0, 1, 0)</f>
        <v>0</v>
      </c>
      <c r="AF56" s="12" t="n">
        <f aca="false">IF(MOD($B56,AF$2) = 0, 1, 0)</f>
        <v>0</v>
      </c>
      <c r="AG56" s="12" t="n">
        <f aca="false">IF(MOD($B56,AG$2) = 0, 1, 0)</f>
        <v>0</v>
      </c>
      <c r="AH56" s="12" t="n">
        <f aca="false">IF(MOD($B56,AH$2) = 0, 1, 0)</f>
        <v>0</v>
      </c>
      <c r="AI56" s="12" t="n">
        <f aca="false">IF(MOD($B56,AI$2) = 0, 1, 0)</f>
        <v>0</v>
      </c>
      <c r="AJ56" s="12" t="n">
        <f aca="false">IF(MOD($B56,AJ$2) = 0, 1, 0)</f>
        <v>0</v>
      </c>
      <c r="AK56" s="12" t="n">
        <f aca="false">IF(MOD($B56,AK$2) = 0, 1, 0)</f>
        <v>0</v>
      </c>
      <c r="AL56" s="12" t="n">
        <f aca="false">IF(MOD($B56,AL$2) = 0, 1, 0)</f>
        <v>0</v>
      </c>
      <c r="AM56" s="12" t="n">
        <f aca="false">IF(MOD($B56,AM$2) = 0, 1, 0)</f>
        <v>0</v>
      </c>
      <c r="AN56" s="12" t="n">
        <f aca="false">IF(MOD($B56,AN$2) = 0, 1, 0)</f>
        <v>0</v>
      </c>
      <c r="AO56" s="12" t="n">
        <f aca="false">IF(MOD($B56,AO$2) = 0, 1, 0)</f>
        <v>0</v>
      </c>
      <c r="AP56" s="12" t="n">
        <f aca="false">IF(MOD($B56,AP$2) = 0, 1, 0)</f>
        <v>0</v>
      </c>
      <c r="AQ56" s="12" t="n">
        <f aca="false">IF(MOD($B56,AQ$2) = 0, 1, 0)</f>
        <v>1</v>
      </c>
      <c r="AR56" s="12" t="n">
        <f aca="false">IF(MOD($B56,AR$2) = 0, 1, 0)</f>
        <v>0</v>
      </c>
      <c r="AS56" s="12" t="n">
        <f aca="false">IF(MOD($B56,AS$2) = 0, 1, 0)</f>
        <v>0</v>
      </c>
      <c r="AT56" s="12" t="n">
        <f aca="false">IF(MOD($B56,AT$2) = 0, 1, 0)</f>
        <v>0</v>
      </c>
      <c r="AU56" s="12" t="n">
        <f aca="false">IF(MOD($B56,AU$2) = 0, 1, 0)</f>
        <v>1</v>
      </c>
      <c r="AV56" s="12" t="n">
        <f aca="false">IF(MOD($B56,AV$2) = 0, 1, 0)</f>
        <v>0</v>
      </c>
      <c r="AW56" s="12" t="n">
        <f aca="false">IF(MOD($B56,AW$2) = 0, 1, 0)</f>
        <v>0</v>
      </c>
      <c r="AX56" s="12" t="n">
        <f aca="false">IF(MOD($B56,AX$2) = 0, 1, 0)</f>
        <v>0</v>
      </c>
      <c r="AY56" s="12" t="n">
        <f aca="false">IF(MOD($B56,AY$2) = 0, 1, 0)</f>
        <v>0</v>
      </c>
      <c r="AZ56" s="12" t="n">
        <f aca="false">IF(MOD($B56,AZ$2) = 0, 1, 0)</f>
        <v>0</v>
      </c>
      <c r="BA56" s="12" t="n">
        <f aca="false">IF(MOD($B56,BA$2) = 0, 1, 0)</f>
        <v>1</v>
      </c>
      <c r="BB56" s="12" t="n">
        <f aca="false">IF(MOD($B56,BB$2) = 0, 1, 0)</f>
        <v>0</v>
      </c>
      <c r="BC56" s="12" t="n">
        <f aca="false">IF(MOD($B56,BC$2) = 0, 1, 0)</f>
        <v>0</v>
      </c>
      <c r="BD56" s="12" t="n">
        <f aca="false">IF(MOD($B56,BD$2) = 0, 1, 0)</f>
        <v>0</v>
      </c>
      <c r="BE56" s="12" t="n">
        <f aca="false">IF(MOD($B56,BE$2) = 0, 1, 0)</f>
        <v>0</v>
      </c>
      <c r="BF56" s="0" t="n">
        <f aca="false">IF(MOD($B56,BF$2) = 0, 1, 0)</f>
        <v>1</v>
      </c>
      <c r="BG56" s="0" t="n">
        <f aca="false">IF(MOD($B56,BG$2) = 0, 1, 0)</f>
        <v>0</v>
      </c>
      <c r="BH56" s="0" t="n">
        <f aca="false">IF(MOD($B56,BH$2) = 0, 1, 0)</f>
        <v>0</v>
      </c>
      <c r="BI56" s="0" t="n">
        <f aca="false">IF(MOD($B56,BI$2) = 0, 1, 0)</f>
        <v>0</v>
      </c>
      <c r="BJ56" s="0" t="n">
        <f aca="false">IF(MOD($B56,BJ$2) = 0, 1, 0)</f>
        <v>0</v>
      </c>
      <c r="BK56" s="0" t="n">
        <f aca="false">IF(MOD($B56,BK$2) = 0, 1, 0)</f>
        <v>0</v>
      </c>
      <c r="BL56" s="0" t="n">
        <f aca="false">IF(MOD($B56,BL$2) = 0, 1, 0)</f>
        <v>0</v>
      </c>
      <c r="BM56" s="0" t="n">
        <f aca="false">IF(MOD($B56,BM$2) = 0, 1, 0)</f>
        <v>0</v>
      </c>
      <c r="BN56" s="0" t="n">
        <f aca="false">IF(MOD($B56,BN$2) = 0, 1, 0)</f>
        <v>0</v>
      </c>
      <c r="BO56" s="0" t="n">
        <f aca="false">IF(MOD($B56,BO$2) = 0, 1, 0)</f>
        <v>0</v>
      </c>
      <c r="BP56" s="0" t="n">
        <f aca="false">IF(MOD($B56,BP$2) = 0, 1, 0)</f>
        <v>0</v>
      </c>
      <c r="BQ56" s="0" t="n">
        <f aca="false">IF(MOD($B56,BQ$2) = 0, 1, 0)</f>
        <v>0</v>
      </c>
      <c r="BR56" s="0" t="n">
        <f aca="false">IF(MOD($B56,BR$2) = 0, 1, 0)</f>
        <v>0</v>
      </c>
      <c r="BS56" s="0" t="n">
        <f aca="false">IF(MOD($B56,BS$2) = 0, 1, 0)</f>
        <v>0</v>
      </c>
      <c r="BT56" s="0" t="n">
        <f aca="false">IF(MOD($B56,BT$2) = 0, 1, 0)</f>
        <v>0</v>
      </c>
      <c r="BU56" s="0" t="n">
        <f aca="false">IF(MOD($B56,BU$2) = 0, 1, 0)</f>
        <v>0</v>
      </c>
      <c r="BV56" s="0" t="n">
        <f aca="false">IF(MOD($B56,BV$2) = 0, 1, 0)</f>
        <v>0</v>
      </c>
      <c r="BW56" s="0" t="n">
        <f aca="false">IF(MOD($B56,BW$2) = 0, 1, 0)</f>
        <v>0</v>
      </c>
      <c r="BX56" s="0" t="n">
        <f aca="false">IF(MOD($B56,BX$2) = 0, 1, 0)</f>
        <v>0</v>
      </c>
      <c r="BY56" s="0" t="n">
        <f aca="false">IF(MOD($B56,BY$2) = 0, 1, 0)</f>
        <v>0</v>
      </c>
      <c r="BZ56" s="0" t="n">
        <f aca="false">IF(MOD($B56,BZ$2) = 0, 1, 0)</f>
        <v>0</v>
      </c>
      <c r="CA56" s="0" t="n">
        <f aca="false">IF(MOD($B56,CA$2) = 0, 1, 0)</f>
        <v>0</v>
      </c>
      <c r="CB56" s="0" t="n">
        <f aca="false">IF(MOD($B56,CB$2) = 0, 1, 0)</f>
        <v>0</v>
      </c>
      <c r="CC56" s="0" t="n">
        <f aca="false">IF(MOD($B56,CC$2) = 0, 1, 0)</f>
        <v>0</v>
      </c>
      <c r="CD56" s="0" t="n">
        <f aca="false">IF(MOD($B56,CD$2) = 0, 1, 0)</f>
        <v>0</v>
      </c>
      <c r="CE56" s="0" t="n">
        <f aca="false">IF(MOD($B56,CE$2) = 0, 1, 0)</f>
        <v>1</v>
      </c>
      <c r="CF56" s="0" t="n">
        <f aca="false">IF(MOD($B56,CF$2) = 0, 1, 0)</f>
        <v>0</v>
      </c>
      <c r="CH56" s="0" t="s">
        <v>194</v>
      </c>
      <c r="CJ56" s="0" t="s">
        <v>195</v>
      </c>
      <c r="CY56" s="0" t="s">
        <v>64</v>
      </c>
      <c r="DI56" s="0" t="s">
        <v>59</v>
      </c>
      <c r="ER56" s="20" t="s">
        <v>196</v>
      </c>
      <c r="ES56" s="0" t="n">
        <v>25</v>
      </c>
      <c r="EY56" s="0" t="n">
        <v>23</v>
      </c>
      <c r="EZ56" s="0" t="n">
        <v>711</v>
      </c>
    </row>
    <row r="57" customFormat="false" ht="15" hidden="false" customHeight="false" outlineLevel="0" collapsed="false">
      <c r="A57" s="0" t="n">
        <v>56</v>
      </c>
      <c r="B57" s="0" t="n">
        <f aca="false">A57*$B$2</f>
        <v>4480</v>
      </c>
      <c r="D57" s="12" t="n">
        <f aca="false">IF(MOD($B57,D$2) = 0, 1, 0)</f>
        <v>1</v>
      </c>
      <c r="E57" s="12" t="n">
        <f aca="false">IF(MOD($B57,E$2) = 0, 1, 0)</f>
        <v>1</v>
      </c>
      <c r="F57" s="12" t="n">
        <f aca="false">IF(MOD($B57,F$2) = 0, 1, 0)</f>
        <v>0</v>
      </c>
      <c r="G57" s="12" t="n">
        <f aca="false">IF(MOD($B57,G$2) = 0, 1, 0)</f>
        <v>1</v>
      </c>
      <c r="H57" s="12" t="n">
        <f aca="false">IF(MOD($B57,H$2) = 0, 1, 0)</f>
        <v>1</v>
      </c>
      <c r="I57" s="12" t="n">
        <f aca="false">IF(MOD($B57,I$2) = 0, 1, 0)</f>
        <v>0</v>
      </c>
      <c r="J57" s="12" t="n">
        <f aca="false">IF(MOD($B57,J$2) = 0, 1, 0)</f>
        <v>1</v>
      </c>
      <c r="K57" s="12" t="n">
        <f aca="false">IF(MOD($B57,K$2) = 0, 1, 0)</f>
        <v>1</v>
      </c>
      <c r="L57" s="12" t="n">
        <f aca="false">IF(MOD($B57,L$2) = 0, 1, 0)</f>
        <v>0</v>
      </c>
      <c r="M57" s="12" t="n">
        <f aca="false">IF(MOD($B57,M$2) = 0, 1, 0)</f>
        <v>1</v>
      </c>
      <c r="N57" s="12" t="n">
        <f aca="false">IF(MOD($B57,N$2) = 0, 1, 0)</f>
        <v>0</v>
      </c>
      <c r="O57" s="12" t="n">
        <f aca="false">IF(MOD($B57,O$2) = 0, 1, 0)</f>
        <v>0</v>
      </c>
      <c r="P57" s="12" t="n">
        <f aca="false">IF(MOD($B57,P$2) = 0, 1, 0)</f>
        <v>0</v>
      </c>
      <c r="Q57" s="12" t="n">
        <f aca="false">IF(MOD($B57,Q$2) = 0, 1, 0)</f>
        <v>1</v>
      </c>
      <c r="R57" s="12" t="n">
        <f aca="false">IF(MOD($B57,R$2) = 0, 1, 0)</f>
        <v>0</v>
      </c>
      <c r="S57" s="12" t="n">
        <f aca="false">IF(MOD($B57,S$2) = 0, 1, 0)</f>
        <v>1</v>
      </c>
      <c r="T57" s="12" t="n">
        <f aca="false">IF(MOD($B57,T$2) = 0, 1, 0)</f>
        <v>0</v>
      </c>
      <c r="U57" s="12" t="n">
        <f aca="false">IF(MOD($B57,U$2) = 0, 1, 0)</f>
        <v>0</v>
      </c>
      <c r="V57" s="12" t="n">
        <f aca="false">IF(MOD($B57,V$2) = 0, 1, 0)</f>
        <v>0</v>
      </c>
      <c r="W57" s="12" t="n">
        <f aca="false">IF(MOD($B57,W$2) = 0, 1, 0)</f>
        <v>1</v>
      </c>
      <c r="X57" s="12" t="n">
        <f aca="false">IF(MOD($B57,X$2) = 0, 1, 0)</f>
        <v>0</v>
      </c>
      <c r="Y57" s="12" t="n">
        <f aca="false">IF(MOD($B57,Y$2) = 0, 1, 0)</f>
        <v>0</v>
      </c>
      <c r="Z57" s="12" t="n">
        <f aca="false">IF(MOD($B57,Z$2) = 0, 1, 0)</f>
        <v>0</v>
      </c>
      <c r="AA57" s="12" t="n">
        <f aca="false">IF(MOD($B57,AA$2) = 0, 1, 0)</f>
        <v>0</v>
      </c>
      <c r="AB57" s="12" t="n">
        <f aca="false">IF(MOD($B57,AB$2) = 0, 1, 0)</f>
        <v>0</v>
      </c>
      <c r="AC57" s="12" t="n">
        <f aca="false">IF(MOD($B57,AC$2) = 0, 1, 0)</f>
        <v>0</v>
      </c>
      <c r="AD57" s="12" t="n">
        <f aca="false">IF(MOD($B57,AD$2) = 0, 1, 0)</f>
        <v>0</v>
      </c>
      <c r="AE57" s="12" t="n">
        <f aca="false">IF(MOD($B57,AE$2) = 0, 1, 0)</f>
        <v>1</v>
      </c>
      <c r="AF57" s="12" t="n">
        <f aca="false">IF(MOD($B57,AF$2) = 0, 1, 0)</f>
        <v>0</v>
      </c>
      <c r="AG57" s="12" t="n">
        <f aca="false">IF(MOD($B57,AG$2) = 0, 1, 0)</f>
        <v>0</v>
      </c>
      <c r="AH57" s="12" t="n">
        <f aca="false">IF(MOD($B57,AH$2) = 0, 1, 0)</f>
        <v>0</v>
      </c>
      <c r="AI57" s="12" t="n">
        <f aca="false">IF(MOD($B57,AI$2) = 0, 1, 0)</f>
        <v>1</v>
      </c>
      <c r="AJ57" s="12" t="n">
        <f aca="false">IF(MOD($B57,AJ$2) = 0, 1, 0)</f>
        <v>0</v>
      </c>
      <c r="AK57" s="12" t="n">
        <f aca="false">IF(MOD($B57,AK$2) = 0, 1, 0)</f>
        <v>0</v>
      </c>
      <c r="AL57" s="12" t="n">
        <f aca="false">IF(MOD($B57,AL$2) = 0, 1, 0)</f>
        <v>1</v>
      </c>
      <c r="AM57" s="12" t="n">
        <f aca="false">IF(MOD($B57,AM$2) = 0, 1, 0)</f>
        <v>0</v>
      </c>
      <c r="AN57" s="12" t="n">
        <f aca="false">IF(MOD($B57,AN$2) = 0, 1, 0)</f>
        <v>0</v>
      </c>
      <c r="AO57" s="12" t="n">
        <f aca="false">IF(MOD($B57,AO$2) = 0, 1, 0)</f>
        <v>0</v>
      </c>
      <c r="AP57" s="12" t="n">
        <f aca="false">IF(MOD($B57,AP$2) = 0, 1, 0)</f>
        <v>0</v>
      </c>
      <c r="AQ57" s="12" t="n">
        <f aca="false">IF(MOD($B57,AQ$2) = 0, 1, 0)</f>
        <v>1</v>
      </c>
      <c r="AR57" s="12" t="n">
        <f aca="false">IF(MOD($B57,AR$2) = 0, 1, 0)</f>
        <v>0</v>
      </c>
      <c r="AS57" s="12" t="n">
        <f aca="false">IF(MOD($B57,AS$2) = 0, 1, 0)</f>
        <v>0</v>
      </c>
      <c r="AT57" s="12" t="n">
        <f aca="false">IF(MOD($B57,AT$2) = 0, 1, 0)</f>
        <v>0</v>
      </c>
      <c r="AU57" s="12" t="n">
        <f aca="false">IF(MOD($B57,AU$2) = 0, 1, 0)</f>
        <v>0</v>
      </c>
      <c r="AV57" s="12" t="n">
        <f aca="false">IF(MOD($B57,AV$2) = 0, 1, 0)</f>
        <v>0</v>
      </c>
      <c r="AW57" s="12" t="n">
        <f aca="false">IF(MOD($B57,AW$2) = 0, 1, 0)</f>
        <v>0</v>
      </c>
      <c r="AX57" s="12" t="n">
        <f aca="false">IF(MOD($B57,AX$2) = 0, 1, 0)</f>
        <v>0</v>
      </c>
      <c r="AY57" s="12" t="n">
        <f aca="false">IF(MOD($B57,AY$2) = 0, 1, 0)</f>
        <v>0</v>
      </c>
      <c r="AZ57" s="12" t="n">
        <f aca="false">IF(MOD($B57,AZ$2) = 0, 1, 0)</f>
        <v>0</v>
      </c>
      <c r="BA57" s="12" t="n">
        <f aca="false">IF(MOD($B57,BA$2) = 0, 1, 0)</f>
        <v>0</v>
      </c>
      <c r="BB57" s="12" t="n">
        <f aca="false">IF(MOD($B57,BB$2) = 0, 1, 0)</f>
        <v>0</v>
      </c>
      <c r="BC57" s="12" t="n">
        <f aca="false">IF(MOD($B57,BC$2) = 0, 1, 0)</f>
        <v>0</v>
      </c>
      <c r="BD57" s="12" t="n">
        <f aca="false">IF(MOD($B57,BD$2) = 0, 1, 0)</f>
        <v>0</v>
      </c>
      <c r="BE57" s="12" t="n">
        <f aca="false">IF(MOD($B57,BE$2) = 0, 1, 0)</f>
        <v>0</v>
      </c>
      <c r="BF57" s="12" t="n">
        <f aca="false">IF(MOD($B57,BF$2) = 0, 1, 0)</f>
        <v>0</v>
      </c>
      <c r="BG57" s="0" t="n">
        <f aca="false">IF(MOD($B57,BG$2) = 0, 1, 0)</f>
        <v>1</v>
      </c>
      <c r="BH57" s="0" t="n">
        <f aca="false">IF(MOD($B57,BH$2) = 0, 1, 0)</f>
        <v>0</v>
      </c>
      <c r="BI57" s="0" t="n">
        <f aca="false">IF(MOD($B57,BI$2) = 0, 1, 0)</f>
        <v>0</v>
      </c>
      <c r="BJ57" s="0" t="n">
        <f aca="false">IF(MOD($B57,BJ$2) = 0, 1, 0)</f>
        <v>0</v>
      </c>
      <c r="BK57" s="0" t="n">
        <f aca="false">IF(MOD($B57,BK$2) = 0, 1, 0)</f>
        <v>0</v>
      </c>
      <c r="BL57" s="0" t="n">
        <f aca="false">IF(MOD($B57,BL$2) = 0, 1, 0)</f>
        <v>0</v>
      </c>
      <c r="BM57" s="0" t="n">
        <f aca="false">IF(MOD($B57,BM$2) = 0, 1, 0)</f>
        <v>0</v>
      </c>
      <c r="BN57" s="0" t="n">
        <f aca="false">IF(MOD($B57,BN$2) = 0, 1, 0)</f>
        <v>0</v>
      </c>
      <c r="BO57" s="0" t="n">
        <f aca="false">IF(MOD($B57,BO$2) = 0, 1, 0)</f>
        <v>1</v>
      </c>
      <c r="BP57" s="0" t="n">
        <f aca="false">IF(MOD($B57,BP$2) = 0, 1, 0)</f>
        <v>0</v>
      </c>
      <c r="BQ57" s="0" t="n">
        <f aca="false">IF(MOD($B57,BQ$2) = 0, 1, 0)</f>
        <v>0</v>
      </c>
      <c r="BR57" s="0" t="n">
        <f aca="false">IF(MOD($B57,BR$2) = 0, 1, 0)</f>
        <v>0</v>
      </c>
      <c r="BS57" s="0" t="n">
        <f aca="false">IF(MOD($B57,BS$2) = 0, 1, 0)</f>
        <v>0</v>
      </c>
      <c r="BT57" s="0" t="n">
        <f aca="false">IF(MOD($B57,BT$2) = 0, 1, 0)</f>
        <v>0</v>
      </c>
      <c r="BU57" s="0" t="n">
        <f aca="false">IF(MOD($B57,BU$2) = 0, 1, 0)</f>
        <v>1</v>
      </c>
      <c r="BV57" s="0" t="n">
        <f aca="false">IF(MOD($B57,BV$2) = 0, 1, 0)</f>
        <v>0</v>
      </c>
      <c r="BW57" s="0" t="n">
        <f aca="false">IF(MOD($B57,BW$2) = 0, 1, 0)</f>
        <v>0</v>
      </c>
      <c r="BX57" s="0" t="n">
        <f aca="false">IF(MOD($B57,BX$2) = 0, 1, 0)</f>
        <v>0</v>
      </c>
      <c r="BY57" s="0" t="n">
        <f aca="false">IF(MOD($B57,BY$2) = 0, 1, 0)</f>
        <v>0</v>
      </c>
      <c r="BZ57" s="0" t="n">
        <f aca="false">IF(MOD($B57,BZ$2) = 0, 1, 0)</f>
        <v>0</v>
      </c>
      <c r="CA57" s="0" t="n">
        <f aca="false">IF(MOD($B57,CA$2) = 0, 1, 0)</f>
        <v>0</v>
      </c>
      <c r="CB57" s="0" t="n">
        <f aca="false">IF(MOD($B57,CB$2) = 0, 1, 0)</f>
        <v>0</v>
      </c>
      <c r="CC57" s="0" t="n">
        <f aca="false">IF(MOD($B57,CC$2) = 0, 1, 0)</f>
        <v>0</v>
      </c>
      <c r="CD57" s="0" t="n">
        <f aca="false">IF(MOD($B57,CD$2) = 0, 1, 0)</f>
        <v>0</v>
      </c>
      <c r="CE57" s="0" t="n">
        <f aca="false">IF(MOD($B57,CE$2) = 0, 1, 0)</f>
        <v>1</v>
      </c>
      <c r="CF57" s="0" t="n">
        <f aca="false">IF(MOD($B57,CF$2) = 0, 1, 0)</f>
        <v>0</v>
      </c>
      <c r="CH57" s="15" t="s">
        <v>197</v>
      </c>
      <c r="CI57" s="15"/>
      <c r="CJ57" s="0" t="s">
        <v>198</v>
      </c>
      <c r="DC57" s="0" t="s">
        <v>47</v>
      </c>
      <c r="ER57" s="20" t="s">
        <v>199</v>
      </c>
      <c r="ES57" s="0" t="n">
        <v>35</v>
      </c>
      <c r="EY57" s="0" t="n">
        <v>25</v>
      </c>
      <c r="EZ57" s="0" t="n">
        <v>37</v>
      </c>
    </row>
    <row r="58" customFormat="false" ht="15" hidden="false" customHeight="false" outlineLevel="0" collapsed="false">
      <c r="A58" s="0" t="n">
        <v>57</v>
      </c>
      <c r="B58" s="0" t="n">
        <f aca="false">A58*$B$2</f>
        <v>4560</v>
      </c>
      <c r="D58" s="12" t="n">
        <f aca="false">IF(MOD($B58,D$2) = 0, 1, 0)</f>
        <v>1</v>
      </c>
      <c r="E58" s="12" t="n">
        <f aca="false">IF(MOD($B58,E$2) = 0, 1, 0)</f>
        <v>1</v>
      </c>
      <c r="F58" s="12" t="n">
        <f aca="false">IF(MOD($B58,F$2) = 0, 1, 0)</f>
        <v>1</v>
      </c>
      <c r="G58" s="12" t="n">
        <f aca="false">IF(MOD($B58,G$2) = 0, 1, 0)</f>
        <v>1</v>
      </c>
      <c r="H58" s="12" t="n">
        <f aca="false">IF(MOD($B58,H$2) = 0, 1, 0)</f>
        <v>1</v>
      </c>
      <c r="I58" s="12" t="n">
        <f aca="false">IF(MOD($B58,I$2) = 0, 1, 0)</f>
        <v>1</v>
      </c>
      <c r="J58" s="12" t="n">
        <f aca="false">IF(MOD($B58,J$2) = 0, 1, 0)</f>
        <v>0</v>
      </c>
      <c r="K58" s="12" t="n">
        <f aca="false">IF(MOD($B58,K$2) = 0, 1, 0)</f>
        <v>1</v>
      </c>
      <c r="L58" s="12" t="n">
        <f aca="false">IF(MOD($B58,L$2) = 0, 1, 0)</f>
        <v>0</v>
      </c>
      <c r="M58" s="12" t="n">
        <f aca="false">IF(MOD($B58,M$2) = 0, 1, 0)</f>
        <v>1</v>
      </c>
      <c r="N58" s="12" t="n">
        <f aca="false">IF(MOD($B58,N$2) = 0, 1, 0)</f>
        <v>0</v>
      </c>
      <c r="O58" s="12" t="n">
        <f aca="false">IF(MOD($B58,O$2) = 0, 1, 0)</f>
        <v>1</v>
      </c>
      <c r="P58" s="12" t="n">
        <f aca="false">IF(MOD($B58,P$2) = 0, 1, 0)</f>
        <v>0</v>
      </c>
      <c r="Q58" s="12" t="n">
        <f aca="false">IF(MOD($B58,Q$2) = 0, 1, 0)</f>
        <v>0</v>
      </c>
      <c r="R58" s="12" t="n">
        <f aca="false">IF(MOD($B58,R$2) = 0, 1, 0)</f>
        <v>1</v>
      </c>
      <c r="S58" s="12" t="n">
        <f aca="false">IF(MOD($B58,S$2) = 0, 1, 0)</f>
        <v>1</v>
      </c>
      <c r="T58" s="12" t="n">
        <f aca="false">IF(MOD($B58,T$2) = 0, 1, 0)</f>
        <v>0</v>
      </c>
      <c r="U58" s="12" t="n">
        <f aca="false">IF(MOD($B58,U$2) = 0, 1, 0)</f>
        <v>0</v>
      </c>
      <c r="V58" s="12" t="n">
        <f aca="false">IF(MOD($B58,V$2) = 0, 1, 0)</f>
        <v>1</v>
      </c>
      <c r="W58" s="12" t="n">
        <f aca="false">IF(MOD($B58,W$2) = 0, 1, 0)</f>
        <v>1</v>
      </c>
      <c r="X58" s="12" t="n">
        <f aca="false">IF(MOD($B58,X$2) = 0, 1, 0)</f>
        <v>0</v>
      </c>
      <c r="Y58" s="12" t="n">
        <f aca="false">IF(MOD($B58,Y$2) = 0, 1, 0)</f>
        <v>0</v>
      </c>
      <c r="Z58" s="12" t="n">
        <f aca="false">IF(MOD($B58,Z$2) = 0, 1, 0)</f>
        <v>0</v>
      </c>
      <c r="AA58" s="12" t="n">
        <f aca="false">IF(MOD($B58,AA$2) = 0, 1, 0)</f>
        <v>1</v>
      </c>
      <c r="AB58" s="12" t="n">
        <f aca="false">IF(MOD($B58,AB$2) = 0, 1, 0)</f>
        <v>0</v>
      </c>
      <c r="AC58" s="12" t="n">
        <f aca="false">IF(MOD($B58,AC$2) = 0, 1, 0)</f>
        <v>0</v>
      </c>
      <c r="AD58" s="12" t="n">
        <f aca="false">IF(MOD($B58,AD$2) = 0, 1, 0)</f>
        <v>0</v>
      </c>
      <c r="AE58" s="12" t="n">
        <f aca="false">IF(MOD($B58,AE$2) = 0, 1, 0)</f>
        <v>0</v>
      </c>
      <c r="AF58" s="12" t="n">
        <f aca="false">IF(MOD($B58,AF$2) = 0, 1, 0)</f>
        <v>0</v>
      </c>
      <c r="AG58" s="12" t="n">
        <f aca="false">IF(MOD($B58,AG$2) = 0, 1, 0)</f>
        <v>1</v>
      </c>
      <c r="AH58" s="12" t="n">
        <f aca="false">IF(MOD($B58,AH$2) = 0, 1, 0)</f>
        <v>0</v>
      </c>
      <c r="AI58" s="12" t="n">
        <f aca="false">IF(MOD($B58,AI$2) = 0, 1, 0)</f>
        <v>0</v>
      </c>
      <c r="AJ58" s="12" t="n">
        <f aca="false">IF(MOD($B58,AJ$2) = 0, 1, 0)</f>
        <v>0</v>
      </c>
      <c r="AK58" s="12" t="n">
        <f aca="false">IF(MOD($B58,AK$2) = 0, 1, 0)</f>
        <v>0</v>
      </c>
      <c r="AL58" s="12" t="n">
        <f aca="false">IF(MOD($B58,AL$2) = 0, 1, 0)</f>
        <v>0</v>
      </c>
      <c r="AM58" s="12" t="n">
        <f aca="false">IF(MOD($B58,AM$2) = 0, 1, 0)</f>
        <v>0</v>
      </c>
      <c r="AN58" s="12" t="n">
        <f aca="false">IF(MOD($B58,AN$2) = 0, 1, 0)</f>
        <v>0</v>
      </c>
      <c r="AO58" s="12" t="n">
        <f aca="false">IF(MOD($B58,AO$2) = 0, 1, 0)</f>
        <v>1</v>
      </c>
      <c r="AP58" s="12" t="n">
        <f aca="false">IF(MOD($B58,AP$2) = 0, 1, 0)</f>
        <v>0</v>
      </c>
      <c r="AQ58" s="12" t="n">
        <f aca="false">IF(MOD($B58,AQ$2) = 0, 1, 0)</f>
        <v>1</v>
      </c>
      <c r="AR58" s="12" t="n">
        <f aca="false">IF(MOD($B58,AR$2) = 0, 1, 0)</f>
        <v>0</v>
      </c>
      <c r="AS58" s="12" t="n">
        <f aca="false">IF(MOD($B58,AS$2) = 0, 1, 0)</f>
        <v>0</v>
      </c>
      <c r="AT58" s="12" t="n">
        <f aca="false">IF(MOD($B58,AT$2) = 0, 1, 0)</f>
        <v>0</v>
      </c>
      <c r="AU58" s="12" t="n">
        <f aca="false">IF(MOD($B58,AU$2) = 0, 1, 0)</f>
        <v>0</v>
      </c>
      <c r="AV58" s="12" t="n">
        <f aca="false">IF(MOD($B58,AV$2) = 0, 1, 0)</f>
        <v>0</v>
      </c>
      <c r="AW58" s="12" t="n">
        <f aca="false">IF(MOD($B58,AW$2) = 0, 1, 0)</f>
        <v>0</v>
      </c>
      <c r="AX58" s="12" t="n">
        <f aca="false">IF(MOD($B58,AX$2) = 0, 1, 0)</f>
        <v>0</v>
      </c>
      <c r="AY58" s="12" t="n">
        <f aca="false">IF(MOD($B58,AY$2) = 0, 1, 0)</f>
        <v>1</v>
      </c>
      <c r="AZ58" s="12" t="n">
        <f aca="false">IF(MOD($B58,AZ$2) = 0, 1, 0)</f>
        <v>0</v>
      </c>
      <c r="BA58" s="12" t="n">
        <f aca="false">IF(MOD($B58,BA$2) = 0, 1, 0)</f>
        <v>0</v>
      </c>
      <c r="BB58" s="12" t="n">
        <f aca="false">IF(MOD($B58,BB$2) = 0, 1, 0)</f>
        <v>0</v>
      </c>
      <c r="BC58" s="12" t="n">
        <f aca="false">IF(MOD($B58,BC$2) = 0, 1, 0)</f>
        <v>0</v>
      </c>
      <c r="BD58" s="12" t="n">
        <f aca="false">IF(MOD($B58,BD$2) = 0, 1, 0)</f>
        <v>0</v>
      </c>
      <c r="BE58" s="12" t="n">
        <f aca="false">IF(MOD($B58,BE$2) = 0, 1, 0)</f>
        <v>0</v>
      </c>
      <c r="BF58" s="12" t="n">
        <f aca="false">IF(MOD($B58,BF$2) = 0, 1, 0)</f>
        <v>0</v>
      </c>
      <c r="BG58" s="12" t="n">
        <f aca="false">IF(MOD($B58,BG$2) = 0, 1, 0)</f>
        <v>0</v>
      </c>
      <c r="BH58" s="0" t="n">
        <f aca="false">IF(MOD($B58,BH$2) = 0, 1, 0)</f>
        <v>1</v>
      </c>
      <c r="BI58" s="0" t="n">
        <f aca="false">IF(MOD($B58,BI$2) = 0, 1, 0)</f>
        <v>0</v>
      </c>
      <c r="BJ58" s="0" t="n">
        <f aca="false">IF(MOD($B58,BJ$2) = 0, 1, 0)</f>
        <v>0</v>
      </c>
      <c r="BK58" s="0" t="n">
        <f aca="false">IF(MOD($B58,BK$2) = 0, 1, 0)</f>
        <v>1</v>
      </c>
      <c r="BL58" s="0" t="n">
        <f aca="false">IF(MOD($B58,BL$2) = 0, 1, 0)</f>
        <v>0</v>
      </c>
      <c r="BM58" s="0" t="n">
        <f aca="false">IF(MOD($B58,BM$2) = 0, 1, 0)</f>
        <v>0</v>
      </c>
      <c r="BN58" s="0" t="n">
        <f aca="false">IF(MOD($B58,BN$2) = 0, 1, 0)</f>
        <v>0</v>
      </c>
      <c r="BO58" s="0" t="n">
        <f aca="false">IF(MOD($B58,BO$2) = 0, 1, 0)</f>
        <v>0</v>
      </c>
      <c r="BP58" s="0" t="n">
        <f aca="false">IF(MOD($B58,BP$2) = 0, 1, 0)</f>
        <v>0</v>
      </c>
      <c r="BQ58" s="0" t="n">
        <f aca="false">IF(MOD($B58,BQ$2) = 0, 1, 0)</f>
        <v>0</v>
      </c>
      <c r="BR58" s="0" t="n">
        <f aca="false">IF(MOD($B58,BR$2) = 0, 1, 0)</f>
        <v>0</v>
      </c>
      <c r="BS58" s="0" t="n">
        <f aca="false">IF(MOD($B58,BS$2) = 0, 1, 0)</f>
        <v>0</v>
      </c>
      <c r="BT58" s="0" t="n">
        <f aca="false">IF(MOD($B58,BT$2) = 0, 1, 0)</f>
        <v>0</v>
      </c>
      <c r="BU58" s="0" t="n">
        <f aca="false">IF(MOD($B58,BU$2) = 0, 1, 0)</f>
        <v>0</v>
      </c>
      <c r="BV58" s="0" t="n">
        <f aca="false">IF(MOD($B58,BV$2) = 0, 1, 0)</f>
        <v>0</v>
      </c>
      <c r="BW58" s="0" t="n">
        <f aca="false">IF(MOD($B58,BW$2) = 0, 1, 0)</f>
        <v>0</v>
      </c>
      <c r="BX58" s="0" t="n">
        <f aca="false">IF(MOD($B58,BX$2) = 0, 1, 0)</f>
        <v>0</v>
      </c>
      <c r="BY58" s="0" t="n">
        <f aca="false">IF(MOD($B58,BY$2) = 0, 1, 0)</f>
        <v>0</v>
      </c>
      <c r="BZ58" s="0" t="n">
        <f aca="false">IF(MOD($B58,BZ$2) = 0, 1, 0)</f>
        <v>0</v>
      </c>
      <c r="CA58" s="0" t="n">
        <f aca="false">IF(MOD($B58,CA$2) = 0, 1, 0)</f>
        <v>1</v>
      </c>
      <c r="CB58" s="0" t="n">
        <f aca="false">IF(MOD($B58,CB$2) = 0, 1, 0)</f>
        <v>0</v>
      </c>
      <c r="CC58" s="0" t="n">
        <f aca="false">IF(MOD($B58,CC$2) = 0, 1, 0)</f>
        <v>0</v>
      </c>
      <c r="CD58" s="0" t="n">
        <f aca="false">IF(MOD($B58,CD$2) = 0, 1, 0)</f>
        <v>0</v>
      </c>
      <c r="CE58" s="0" t="n">
        <f aca="false">IF(MOD($B58,CE$2) = 0, 1, 0)</f>
        <v>1</v>
      </c>
      <c r="CF58" s="0" t="n">
        <f aca="false">IF(MOD($B58,CF$2) = 0, 1, 0)</f>
        <v>0</v>
      </c>
      <c r="CH58" s="0" t="s">
        <v>200</v>
      </c>
      <c r="CW58" s="0" t="s">
        <v>34</v>
      </c>
      <c r="ER58" s="21" t="s">
        <v>201</v>
      </c>
      <c r="ES58" s="0" t="n">
        <v>235</v>
      </c>
      <c r="EY58" s="0" t="n">
        <v>25</v>
      </c>
      <c r="EZ58" s="0" t="n">
        <v>311</v>
      </c>
    </row>
    <row r="59" customFormat="false" ht="15" hidden="false" customHeight="false" outlineLevel="0" collapsed="false">
      <c r="A59" s="0" t="n">
        <v>58</v>
      </c>
      <c r="B59" s="0" t="n">
        <f aca="false">A59*$B$2</f>
        <v>4640</v>
      </c>
      <c r="D59" s="12" t="n">
        <f aca="false">IF(MOD($B59,D$2) = 0, 1, 0)</f>
        <v>1</v>
      </c>
      <c r="E59" s="12" t="n">
        <f aca="false">IF(MOD($B59,E$2) = 0, 1, 0)</f>
        <v>1</v>
      </c>
      <c r="F59" s="12" t="n">
        <f aca="false">IF(MOD($B59,F$2) = 0, 1, 0)</f>
        <v>0</v>
      </c>
      <c r="G59" s="12" t="n">
        <f aca="false">IF(MOD($B59,G$2) = 0, 1, 0)</f>
        <v>1</v>
      </c>
      <c r="H59" s="12" t="n">
        <f aca="false">IF(MOD($B59,H$2) = 0, 1, 0)</f>
        <v>1</v>
      </c>
      <c r="I59" s="12" t="n">
        <f aca="false">IF(MOD($B59,I$2) = 0, 1, 0)</f>
        <v>0</v>
      </c>
      <c r="J59" s="12" t="n">
        <f aca="false">IF(MOD($B59,J$2) = 0, 1, 0)</f>
        <v>0</v>
      </c>
      <c r="K59" s="12" t="n">
        <f aca="false">IF(MOD($B59,K$2) = 0, 1, 0)</f>
        <v>1</v>
      </c>
      <c r="L59" s="12" t="n">
        <f aca="false">IF(MOD($B59,L$2) = 0, 1, 0)</f>
        <v>0</v>
      </c>
      <c r="M59" s="12" t="n">
        <f aca="false">IF(MOD($B59,M$2) = 0, 1, 0)</f>
        <v>1</v>
      </c>
      <c r="N59" s="12" t="n">
        <f aca="false">IF(MOD($B59,N$2) = 0, 1, 0)</f>
        <v>0</v>
      </c>
      <c r="O59" s="12" t="n">
        <f aca="false">IF(MOD($B59,O$2) = 0, 1, 0)</f>
        <v>0</v>
      </c>
      <c r="P59" s="12" t="n">
        <f aca="false">IF(MOD($B59,P$2) = 0, 1, 0)</f>
        <v>0</v>
      </c>
      <c r="Q59" s="12" t="n">
        <f aca="false">IF(MOD($B59,Q$2) = 0, 1, 0)</f>
        <v>0</v>
      </c>
      <c r="R59" s="12" t="n">
        <f aca="false">IF(MOD($B59,R$2) = 0, 1, 0)</f>
        <v>0</v>
      </c>
      <c r="S59" s="12" t="n">
        <f aca="false">IF(MOD($B59,S$2) = 0, 1, 0)</f>
        <v>1</v>
      </c>
      <c r="T59" s="12" t="n">
        <f aca="false">IF(MOD($B59,T$2) = 0, 1, 0)</f>
        <v>0</v>
      </c>
      <c r="U59" s="12" t="n">
        <f aca="false">IF(MOD($B59,U$2) = 0, 1, 0)</f>
        <v>0</v>
      </c>
      <c r="V59" s="12" t="n">
        <f aca="false">IF(MOD($B59,V$2) = 0, 1, 0)</f>
        <v>0</v>
      </c>
      <c r="W59" s="12" t="n">
        <f aca="false">IF(MOD($B59,W$2) = 0, 1, 0)</f>
        <v>1</v>
      </c>
      <c r="X59" s="12" t="n">
        <f aca="false">IF(MOD($B59,X$2) = 0, 1, 0)</f>
        <v>0</v>
      </c>
      <c r="Y59" s="12" t="n">
        <f aca="false">IF(MOD($B59,Y$2) = 0, 1, 0)</f>
        <v>0</v>
      </c>
      <c r="Z59" s="12" t="n">
        <f aca="false">IF(MOD($B59,Z$2) = 0, 1, 0)</f>
        <v>0</v>
      </c>
      <c r="AA59" s="12" t="n">
        <f aca="false">IF(MOD($B59,AA$2) = 0, 1, 0)</f>
        <v>0</v>
      </c>
      <c r="AB59" s="12" t="n">
        <f aca="false">IF(MOD($B59,AB$2) = 0, 1, 0)</f>
        <v>0</v>
      </c>
      <c r="AC59" s="12" t="n">
        <f aca="false">IF(MOD($B59,AC$2) = 0, 1, 0)</f>
        <v>0</v>
      </c>
      <c r="AD59" s="12" t="n">
        <f aca="false">IF(MOD($B59,AD$2) = 0, 1, 0)</f>
        <v>0</v>
      </c>
      <c r="AE59" s="12" t="n">
        <f aca="false">IF(MOD($B59,AE$2) = 0, 1, 0)</f>
        <v>0</v>
      </c>
      <c r="AF59" s="12" t="n">
        <f aca="false">IF(MOD($B59,AF$2) = 0, 1, 0)</f>
        <v>1</v>
      </c>
      <c r="AG59" s="12" t="n">
        <f aca="false">IF(MOD($B59,AG$2) = 0, 1, 0)</f>
        <v>0</v>
      </c>
      <c r="AH59" s="12" t="n">
        <f aca="false">IF(MOD($B59,AH$2) = 0, 1, 0)</f>
        <v>0</v>
      </c>
      <c r="AI59" s="12" t="n">
        <f aca="false">IF(MOD($B59,AI$2) = 0, 1, 0)</f>
        <v>1</v>
      </c>
      <c r="AJ59" s="12" t="n">
        <f aca="false">IF(MOD($B59,AJ$2) = 0, 1, 0)</f>
        <v>0</v>
      </c>
      <c r="AK59" s="12" t="n">
        <f aca="false">IF(MOD($B59,AK$2) = 0, 1, 0)</f>
        <v>0</v>
      </c>
      <c r="AL59" s="12" t="n">
        <f aca="false">IF(MOD($B59,AL$2) = 0, 1, 0)</f>
        <v>0</v>
      </c>
      <c r="AM59" s="12" t="n">
        <f aca="false">IF(MOD($B59,AM$2) = 0, 1, 0)</f>
        <v>0</v>
      </c>
      <c r="AN59" s="12" t="n">
        <f aca="false">IF(MOD($B59,AN$2) = 0, 1, 0)</f>
        <v>0</v>
      </c>
      <c r="AO59" s="12" t="n">
        <f aca="false">IF(MOD($B59,AO$2) = 0, 1, 0)</f>
        <v>0</v>
      </c>
      <c r="AP59" s="12" t="n">
        <f aca="false">IF(MOD($B59,AP$2) = 0, 1, 0)</f>
        <v>0</v>
      </c>
      <c r="AQ59" s="12" t="n">
        <f aca="false">IF(MOD($B59,AQ$2) = 0, 1, 0)</f>
        <v>1</v>
      </c>
      <c r="AR59" s="12" t="n">
        <f aca="false">IF(MOD($B59,AR$2) = 0, 1, 0)</f>
        <v>0</v>
      </c>
      <c r="AS59" s="12" t="n">
        <f aca="false">IF(MOD($B59,AS$2) = 0, 1, 0)</f>
        <v>0</v>
      </c>
      <c r="AT59" s="12" t="n">
        <f aca="false">IF(MOD($B59,AT$2) = 0, 1, 0)</f>
        <v>0</v>
      </c>
      <c r="AU59" s="12" t="n">
        <f aca="false">IF(MOD($B59,AU$2) = 0, 1, 0)</f>
        <v>0</v>
      </c>
      <c r="AV59" s="12" t="n">
        <f aca="false">IF(MOD($B59,AV$2) = 0, 1, 0)</f>
        <v>0</v>
      </c>
      <c r="AW59" s="12" t="n">
        <f aca="false">IF(MOD($B59,AW$2) = 0, 1, 0)</f>
        <v>0</v>
      </c>
      <c r="AX59" s="12" t="n">
        <f aca="false">IF(MOD($B59,AX$2) = 0, 1, 0)</f>
        <v>0</v>
      </c>
      <c r="AY59" s="12" t="n">
        <f aca="false">IF(MOD($B59,AY$2) = 0, 1, 0)</f>
        <v>0</v>
      </c>
      <c r="AZ59" s="12" t="n">
        <f aca="false">IF(MOD($B59,AZ$2) = 0, 1, 0)</f>
        <v>0</v>
      </c>
      <c r="BA59" s="12" t="n">
        <f aca="false">IF(MOD($B59,BA$2) = 0, 1, 0)</f>
        <v>0</v>
      </c>
      <c r="BB59" s="12" t="n">
        <f aca="false">IF(MOD($B59,BB$2) = 0, 1, 0)</f>
        <v>0</v>
      </c>
      <c r="BC59" s="12" t="n">
        <f aca="false">IF(MOD($B59,BC$2) = 0, 1, 0)</f>
        <v>0</v>
      </c>
      <c r="BD59" s="12" t="n">
        <f aca="false">IF(MOD($B59,BD$2) = 0, 1, 0)</f>
        <v>0</v>
      </c>
      <c r="BE59" s="12" t="n">
        <f aca="false">IF(MOD($B59,BE$2) = 0, 1, 0)</f>
        <v>0</v>
      </c>
      <c r="BF59" s="12" t="n">
        <f aca="false">IF(MOD($B59,BF$2) = 0, 1, 0)</f>
        <v>0</v>
      </c>
      <c r="BG59" s="12" t="n">
        <f aca="false">IF(MOD($B59,BG$2) = 0, 1, 0)</f>
        <v>0</v>
      </c>
      <c r="BH59" s="12" t="n">
        <f aca="false">IF(MOD($B59,BH$2) = 0, 1, 0)</f>
        <v>0</v>
      </c>
      <c r="BI59" s="0" t="n">
        <f aca="false">IF(MOD($B59,BI$2) = 0, 1, 0)</f>
        <v>1</v>
      </c>
      <c r="BJ59" s="0" t="n">
        <f aca="false">IF(MOD($B59,BJ$2) = 0, 1, 0)</f>
        <v>0</v>
      </c>
      <c r="BK59" s="0" t="n">
        <f aca="false">IF(MOD($B59,BK$2) = 0, 1, 0)</f>
        <v>0</v>
      </c>
      <c r="BL59" s="0" t="n">
        <f aca="false">IF(MOD($B59,BL$2) = 0, 1, 0)</f>
        <v>0</v>
      </c>
      <c r="BM59" s="0" t="n">
        <f aca="false">IF(MOD($B59,BM$2) = 0, 1, 0)</f>
        <v>0</v>
      </c>
      <c r="BN59" s="0" t="n">
        <f aca="false">IF(MOD($B59,BN$2) = 0, 1, 0)</f>
        <v>0</v>
      </c>
      <c r="BO59" s="0" t="n">
        <f aca="false">IF(MOD($B59,BO$2) = 0, 1, 0)</f>
        <v>0</v>
      </c>
      <c r="BP59" s="0" t="n">
        <f aca="false">IF(MOD($B59,BP$2) = 0, 1, 0)</f>
        <v>0</v>
      </c>
      <c r="BQ59" s="0" t="n">
        <f aca="false">IF(MOD($B59,BQ$2) = 0, 1, 0)</f>
        <v>0</v>
      </c>
      <c r="BR59" s="0" t="n">
        <f aca="false">IF(MOD($B59,BR$2) = 0, 1, 0)</f>
        <v>0</v>
      </c>
      <c r="BS59" s="0" t="n">
        <f aca="false">IF(MOD($B59,BS$2) = 0, 1, 0)</f>
        <v>0</v>
      </c>
      <c r="BT59" s="0" t="n">
        <f aca="false">IF(MOD($B59,BT$2) = 0, 1, 0)</f>
        <v>0</v>
      </c>
      <c r="BU59" s="0" t="n">
        <f aca="false">IF(MOD($B59,BU$2) = 0, 1, 0)</f>
        <v>0</v>
      </c>
      <c r="BV59" s="0" t="n">
        <f aca="false">IF(MOD($B59,BV$2) = 0, 1, 0)</f>
        <v>0</v>
      </c>
      <c r="BW59" s="0" t="n">
        <f aca="false">IF(MOD($B59,BW$2) = 0, 1, 0)</f>
        <v>0</v>
      </c>
      <c r="BX59" s="0" t="n">
        <f aca="false">IF(MOD($B59,BX$2) = 0, 1, 0)</f>
        <v>0</v>
      </c>
      <c r="BY59" s="0" t="n">
        <f aca="false">IF(MOD($B59,BY$2) = 0, 1, 0)</f>
        <v>0</v>
      </c>
      <c r="BZ59" s="0" t="n">
        <f aca="false">IF(MOD($B59,BZ$2) = 0, 1, 0)</f>
        <v>0</v>
      </c>
      <c r="CA59" s="0" t="n">
        <f aca="false">IF(MOD($B59,CA$2) = 0, 1, 0)</f>
        <v>0</v>
      </c>
      <c r="CB59" s="0" t="n">
        <f aca="false">IF(MOD($B59,CB$2) = 0, 1, 0)</f>
        <v>0</v>
      </c>
      <c r="CC59" s="0" t="n">
        <f aca="false">IF(MOD($B59,CC$2) = 0, 1, 0)</f>
        <v>0</v>
      </c>
      <c r="CD59" s="0" t="n">
        <f aca="false">IF(MOD($B59,CD$2) = 0, 1, 0)</f>
        <v>0</v>
      </c>
      <c r="CE59" s="0" t="n">
        <f aca="false">IF(MOD($B59,CE$2) = 0, 1, 0)</f>
        <v>1</v>
      </c>
      <c r="CF59" s="0" t="n">
        <f aca="false">IF(MOD($B59,CF$2) = 0, 1, 0)</f>
        <v>0</v>
      </c>
      <c r="CH59" s="0" t="s">
        <v>202</v>
      </c>
      <c r="CU59" s="0" t="s">
        <v>30</v>
      </c>
      <c r="ER59" s="20" t="s">
        <v>203</v>
      </c>
      <c r="ES59" s="0" t="n">
        <v>23</v>
      </c>
      <c r="ET59" s="0" t="n">
        <v>57</v>
      </c>
      <c r="EY59" s="0" t="n">
        <v>25</v>
      </c>
      <c r="EZ59" s="0" t="n">
        <v>711</v>
      </c>
    </row>
    <row r="60" customFormat="false" ht="15" hidden="false" customHeight="false" outlineLevel="0" collapsed="false">
      <c r="A60" s="0" t="n">
        <v>59</v>
      </c>
      <c r="B60" s="0" t="n">
        <f aca="false">A60*$B$2</f>
        <v>4720</v>
      </c>
      <c r="D60" s="12" t="n">
        <f aca="false">IF(MOD($B60,D$2) = 0, 1, 0)</f>
        <v>1</v>
      </c>
      <c r="E60" s="12" t="n">
        <f aca="false">IF(MOD($B60,E$2) = 0, 1, 0)</f>
        <v>1</v>
      </c>
      <c r="F60" s="12" t="n">
        <f aca="false">IF(MOD($B60,F$2) = 0, 1, 0)</f>
        <v>0</v>
      </c>
      <c r="G60" s="12" t="n">
        <f aca="false">IF(MOD($B60,G$2) = 0, 1, 0)</f>
        <v>1</v>
      </c>
      <c r="H60" s="12" t="n">
        <f aca="false">IF(MOD($B60,H$2) = 0, 1, 0)</f>
        <v>1</v>
      </c>
      <c r="I60" s="12" t="n">
        <f aca="false">IF(MOD($B60,I$2) = 0, 1, 0)</f>
        <v>0</v>
      </c>
      <c r="J60" s="12" t="n">
        <f aca="false">IF(MOD($B60,J$2) = 0, 1, 0)</f>
        <v>0</v>
      </c>
      <c r="K60" s="12" t="n">
        <f aca="false">IF(MOD($B60,K$2) = 0, 1, 0)</f>
        <v>1</v>
      </c>
      <c r="L60" s="12" t="n">
        <f aca="false">IF(MOD($B60,L$2) = 0, 1, 0)</f>
        <v>0</v>
      </c>
      <c r="M60" s="12" t="n">
        <f aca="false">IF(MOD($B60,M$2) = 0, 1, 0)</f>
        <v>1</v>
      </c>
      <c r="N60" s="12" t="n">
        <f aca="false">IF(MOD($B60,N$2) = 0, 1, 0)</f>
        <v>0</v>
      </c>
      <c r="O60" s="12" t="n">
        <f aca="false">IF(MOD($B60,O$2) = 0, 1, 0)</f>
        <v>0</v>
      </c>
      <c r="P60" s="12" t="n">
        <f aca="false">IF(MOD($B60,P$2) = 0, 1, 0)</f>
        <v>0</v>
      </c>
      <c r="Q60" s="12" t="n">
        <f aca="false">IF(MOD($B60,Q$2) = 0, 1, 0)</f>
        <v>0</v>
      </c>
      <c r="R60" s="12" t="n">
        <f aca="false">IF(MOD($B60,R$2) = 0, 1, 0)</f>
        <v>0</v>
      </c>
      <c r="S60" s="12" t="n">
        <f aca="false">IF(MOD($B60,S$2) = 0, 1, 0)</f>
        <v>1</v>
      </c>
      <c r="T60" s="12" t="n">
        <f aca="false">IF(MOD($B60,T$2) = 0, 1, 0)</f>
        <v>0</v>
      </c>
      <c r="U60" s="12" t="n">
        <f aca="false">IF(MOD($B60,U$2) = 0, 1, 0)</f>
        <v>0</v>
      </c>
      <c r="V60" s="12" t="n">
        <f aca="false">IF(MOD($B60,V$2) = 0, 1, 0)</f>
        <v>0</v>
      </c>
      <c r="W60" s="12" t="n">
        <f aca="false">IF(MOD($B60,W$2) = 0, 1, 0)</f>
        <v>1</v>
      </c>
      <c r="X60" s="12" t="n">
        <f aca="false">IF(MOD($B60,X$2) = 0, 1, 0)</f>
        <v>0</v>
      </c>
      <c r="Y60" s="12" t="n">
        <f aca="false">IF(MOD($B60,Y$2) = 0, 1, 0)</f>
        <v>0</v>
      </c>
      <c r="Z60" s="12" t="n">
        <f aca="false">IF(MOD($B60,Z$2) = 0, 1, 0)</f>
        <v>0</v>
      </c>
      <c r="AA60" s="12" t="n">
        <f aca="false">IF(MOD($B60,AA$2) = 0, 1, 0)</f>
        <v>0</v>
      </c>
      <c r="AB60" s="12" t="n">
        <f aca="false">IF(MOD($B60,AB$2) = 0, 1, 0)</f>
        <v>0</v>
      </c>
      <c r="AC60" s="12" t="n">
        <f aca="false">IF(MOD($B60,AC$2) = 0, 1, 0)</f>
        <v>0</v>
      </c>
      <c r="AD60" s="12" t="n">
        <f aca="false">IF(MOD($B60,AD$2) = 0, 1, 0)</f>
        <v>0</v>
      </c>
      <c r="AE60" s="12" t="n">
        <f aca="false">IF(MOD($B60,AE$2) = 0, 1, 0)</f>
        <v>0</v>
      </c>
      <c r="AF60" s="12" t="n">
        <f aca="false">IF(MOD($B60,AF$2) = 0, 1, 0)</f>
        <v>0</v>
      </c>
      <c r="AG60" s="12" t="n">
        <f aca="false">IF(MOD($B60,AG$2) = 0, 1, 0)</f>
        <v>0</v>
      </c>
      <c r="AH60" s="12" t="n">
        <f aca="false">IF(MOD($B60,AH$2) = 0, 1, 0)</f>
        <v>0</v>
      </c>
      <c r="AI60" s="12" t="n">
        <f aca="false">IF(MOD($B60,AI$2) = 0, 1, 0)</f>
        <v>0</v>
      </c>
      <c r="AJ60" s="12" t="n">
        <f aca="false">IF(MOD($B60,AJ$2) = 0, 1, 0)</f>
        <v>0</v>
      </c>
      <c r="AK60" s="12" t="n">
        <f aca="false">IF(MOD($B60,AK$2) = 0, 1, 0)</f>
        <v>0</v>
      </c>
      <c r="AL60" s="12" t="n">
        <f aca="false">IF(MOD($B60,AL$2) = 0, 1, 0)</f>
        <v>0</v>
      </c>
      <c r="AM60" s="12" t="n">
        <f aca="false">IF(MOD($B60,AM$2) = 0, 1, 0)</f>
        <v>0</v>
      </c>
      <c r="AN60" s="12" t="n">
        <f aca="false">IF(MOD($B60,AN$2) = 0, 1, 0)</f>
        <v>0</v>
      </c>
      <c r="AO60" s="12" t="n">
        <f aca="false">IF(MOD($B60,AO$2) = 0, 1, 0)</f>
        <v>0</v>
      </c>
      <c r="AP60" s="12" t="n">
        <f aca="false">IF(MOD($B60,AP$2) = 0, 1, 0)</f>
        <v>0</v>
      </c>
      <c r="AQ60" s="12" t="n">
        <f aca="false">IF(MOD($B60,AQ$2) = 0, 1, 0)</f>
        <v>1</v>
      </c>
      <c r="AR60" s="12" t="n">
        <f aca="false">IF(MOD($B60,AR$2) = 0, 1, 0)</f>
        <v>0</v>
      </c>
      <c r="AS60" s="12" t="n">
        <f aca="false">IF(MOD($B60,AS$2) = 0, 1, 0)</f>
        <v>0</v>
      </c>
      <c r="AT60" s="12" t="n">
        <f aca="false">IF(MOD($B60,AT$2) = 0, 1, 0)</f>
        <v>0</v>
      </c>
      <c r="AU60" s="12" t="n">
        <f aca="false">IF(MOD($B60,AU$2) = 0, 1, 0)</f>
        <v>0</v>
      </c>
      <c r="AV60" s="12" t="n">
        <f aca="false">IF(MOD($B60,AV$2) = 0, 1, 0)</f>
        <v>0</v>
      </c>
      <c r="AW60" s="12" t="n">
        <f aca="false">IF(MOD($B60,AW$2) = 0, 1, 0)</f>
        <v>0</v>
      </c>
      <c r="AX60" s="12" t="n">
        <f aca="false">IF(MOD($B60,AX$2) = 0, 1, 0)</f>
        <v>0</v>
      </c>
      <c r="AY60" s="12" t="n">
        <f aca="false">IF(MOD($B60,AY$2) = 0, 1, 0)</f>
        <v>0</v>
      </c>
      <c r="AZ60" s="12" t="n">
        <f aca="false">IF(MOD($B60,AZ$2) = 0, 1, 0)</f>
        <v>0</v>
      </c>
      <c r="BA60" s="12" t="n">
        <f aca="false">IF(MOD($B60,BA$2) = 0, 1, 0)</f>
        <v>0</v>
      </c>
      <c r="BB60" s="12" t="n">
        <f aca="false">IF(MOD($B60,BB$2) = 0, 1, 0)</f>
        <v>0</v>
      </c>
      <c r="BC60" s="12" t="n">
        <f aca="false">IF(MOD($B60,BC$2) = 0, 1, 0)</f>
        <v>0</v>
      </c>
      <c r="BD60" s="12" t="n">
        <f aca="false">IF(MOD($B60,BD$2) = 0, 1, 0)</f>
        <v>0</v>
      </c>
      <c r="BE60" s="12" t="n">
        <f aca="false">IF(MOD($B60,BE$2) = 0, 1, 0)</f>
        <v>0</v>
      </c>
      <c r="BF60" s="12" t="n">
        <f aca="false">IF(MOD($B60,BF$2) = 0, 1, 0)</f>
        <v>0</v>
      </c>
      <c r="BG60" s="12" t="n">
        <f aca="false">IF(MOD($B60,BG$2) = 0, 1, 0)</f>
        <v>0</v>
      </c>
      <c r="BH60" s="12" t="n">
        <f aca="false">IF(MOD($B60,BH$2) = 0, 1, 0)</f>
        <v>0</v>
      </c>
      <c r="BI60" s="12" t="n">
        <f aca="false">IF(MOD($B60,BI$2) = 0, 1, 0)</f>
        <v>0</v>
      </c>
      <c r="BJ60" s="0" t="n">
        <f aca="false">IF(MOD($B60,BJ$2) = 0, 1, 0)</f>
        <v>1</v>
      </c>
      <c r="BK60" s="0" t="n">
        <f aca="false">IF(MOD($B60,BK$2) = 0, 1, 0)</f>
        <v>0</v>
      </c>
      <c r="BL60" s="0" t="n">
        <f aca="false">IF(MOD($B60,BL$2) = 0, 1, 0)</f>
        <v>0</v>
      </c>
      <c r="BM60" s="0" t="n">
        <f aca="false">IF(MOD($B60,BM$2) = 0, 1, 0)</f>
        <v>0</v>
      </c>
      <c r="BN60" s="0" t="n">
        <f aca="false">IF(MOD($B60,BN$2) = 0, 1, 0)</f>
        <v>0</v>
      </c>
      <c r="BO60" s="0" t="n">
        <f aca="false">IF(MOD($B60,BO$2) = 0, 1, 0)</f>
        <v>0</v>
      </c>
      <c r="BP60" s="0" t="n">
        <f aca="false">IF(MOD($B60,BP$2) = 0, 1, 0)</f>
        <v>0</v>
      </c>
      <c r="BQ60" s="0" t="n">
        <f aca="false">IF(MOD($B60,BQ$2) = 0, 1, 0)</f>
        <v>0</v>
      </c>
      <c r="BR60" s="0" t="n">
        <f aca="false">IF(MOD($B60,BR$2) = 0, 1, 0)</f>
        <v>0</v>
      </c>
      <c r="BS60" s="0" t="n">
        <f aca="false">IF(MOD($B60,BS$2) = 0, 1, 0)</f>
        <v>0</v>
      </c>
      <c r="BT60" s="0" t="n">
        <f aca="false">IF(MOD($B60,BT$2) = 0, 1, 0)</f>
        <v>0</v>
      </c>
      <c r="BU60" s="0" t="n">
        <f aca="false">IF(MOD($B60,BU$2) = 0, 1, 0)</f>
        <v>0</v>
      </c>
      <c r="BV60" s="0" t="n">
        <f aca="false">IF(MOD($B60,BV$2) = 0, 1, 0)</f>
        <v>0</v>
      </c>
      <c r="BW60" s="0" t="n">
        <f aca="false">IF(MOD($B60,BW$2) = 0, 1, 0)</f>
        <v>0</v>
      </c>
      <c r="BX60" s="0" t="n">
        <f aca="false">IF(MOD($B60,BX$2) = 0, 1, 0)</f>
        <v>0</v>
      </c>
      <c r="BY60" s="0" t="n">
        <f aca="false">IF(MOD($B60,BY$2) = 0, 1, 0)</f>
        <v>0</v>
      </c>
      <c r="BZ60" s="0" t="n">
        <f aca="false">IF(MOD($B60,BZ$2) = 0, 1, 0)</f>
        <v>0</v>
      </c>
      <c r="CA60" s="0" t="n">
        <f aca="false">IF(MOD($B60,CA$2) = 0, 1, 0)</f>
        <v>0</v>
      </c>
      <c r="CB60" s="0" t="n">
        <f aca="false">IF(MOD($B60,CB$2) = 0, 1, 0)</f>
        <v>0</v>
      </c>
      <c r="CC60" s="0" t="n">
        <f aca="false">IF(MOD($B60,CC$2) = 0, 1, 0)</f>
        <v>0</v>
      </c>
      <c r="CD60" s="0" t="n">
        <f aca="false">IF(MOD($B60,CD$2) = 0, 1, 0)</f>
        <v>0</v>
      </c>
      <c r="CE60" s="0" t="n">
        <f aca="false">IF(MOD($B60,CE$2) = 0, 1, 0)</f>
        <v>1</v>
      </c>
      <c r="CF60" s="0" t="n">
        <f aca="false">IF(MOD($B60,CF$2) = 0, 1, 0)</f>
        <v>0</v>
      </c>
      <c r="ER60" s="20" t="s">
        <v>204</v>
      </c>
      <c r="ES60" s="0" t="n">
        <v>25</v>
      </c>
      <c r="ET60" s="0" t="n">
        <v>37</v>
      </c>
      <c r="EY60" s="0" t="n">
        <v>27</v>
      </c>
      <c r="EZ60" s="0" t="n">
        <v>35</v>
      </c>
    </row>
    <row r="61" customFormat="false" ht="15" hidden="false" customHeight="false" outlineLevel="0" collapsed="false">
      <c r="A61" s="0" t="n">
        <v>60</v>
      </c>
      <c r="B61" s="0" t="n">
        <f aca="false">A61*$B$2</f>
        <v>4800</v>
      </c>
      <c r="D61" s="12" t="n">
        <f aca="false">IF(MOD($B61,D$2) = 0, 1, 0)</f>
        <v>1</v>
      </c>
      <c r="E61" s="12" t="n">
        <f aca="false">IF(MOD($B61,E$2) = 0, 1, 0)</f>
        <v>1</v>
      </c>
      <c r="F61" s="12" t="n">
        <f aca="false">IF(MOD($B61,F$2) = 0, 1, 0)</f>
        <v>1</v>
      </c>
      <c r="G61" s="12" t="n">
        <f aca="false">IF(MOD($B61,G$2) = 0, 1, 0)</f>
        <v>1</v>
      </c>
      <c r="H61" s="12" t="n">
        <f aca="false">IF(MOD($B61,H$2) = 0, 1, 0)</f>
        <v>1</v>
      </c>
      <c r="I61" s="12" t="n">
        <f aca="false">IF(MOD($B61,I$2) = 0, 1, 0)</f>
        <v>1</v>
      </c>
      <c r="J61" s="12" t="n">
        <f aca="false">IF(MOD($B61,J$2) = 0, 1, 0)</f>
        <v>0</v>
      </c>
      <c r="K61" s="12" t="n">
        <f aca="false">IF(MOD($B61,K$2) = 0, 1, 0)</f>
        <v>1</v>
      </c>
      <c r="L61" s="12" t="n">
        <f aca="false">IF(MOD($B61,L$2) = 0, 1, 0)</f>
        <v>0</v>
      </c>
      <c r="M61" s="12" t="n">
        <f aca="false">IF(MOD($B61,M$2) = 0, 1, 0)</f>
        <v>1</v>
      </c>
      <c r="N61" s="12" t="n">
        <f aca="false">IF(MOD($B61,N$2) = 0, 1, 0)</f>
        <v>0</v>
      </c>
      <c r="O61" s="12" t="n">
        <f aca="false">IF(MOD($B61,O$2) = 0, 1, 0)</f>
        <v>1</v>
      </c>
      <c r="P61" s="12" t="n">
        <f aca="false">IF(MOD($B61,P$2) = 0, 1, 0)</f>
        <v>0</v>
      </c>
      <c r="Q61" s="12" t="n">
        <f aca="false">IF(MOD($B61,Q$2) = 0, 1, 0)</f>
        <v>0</v>
      </c>
      <c r="R61" s="12" t="n">
        <f aca="false">IF(MOD($B61,R$2) = 0, 1, 0)</f>
        <v>1</v>
      </c>
      <c r="S61" s="12" t="n">
        <f aca="false">IF(MOD($B61,S$2) = 0, 1, 0)</f>
        <v>1</v>
      </c>
      <c r="T61" s="12" t="n">
        <f aca="false">IF(MOD($B61,T$2) = 0, 1, 0)</f>
        <v>0</v>
      </c>
      <c r="U61" s="12" t="n">
        <f aca="false">IF(MOD($B61,U$2) = 0, 1, 0)</f>
        <v>0</v>
      </c>
      <c r="V61" s="12" t="n">
        <f aca="false">IF(MOD($B61,V$2) = 0, 1, 0)</f>
        <v>0</v>
      </c>
      <c r="W61" s="12" t="n">
        <f aca="false">IF(MOD($B61,W$2) = 0, 1, 0)</f>
        <v>1</v>
      </c>
      <c r="X61" s="12" t="n">
        <f aca="false">IF(MOD($B61,X$2) = 0, 1, 0)</f>
        <v>0</v>
      </c>
      <c r="Y61" s="12" t="n">
        <f aca="false">IF(MOD($B61,Y$2) = 0, 1, 0)</f>
        <v>0</v>
      </c>
      <c r="Z61" s="12" t="n">
        <f aca="false">IF(MOD($B61,Z$2) = 0, 1, 0)</f>
        <v>0</v>
      </c>
      <c r="AA61" s="12" t="n">
        <f aca="false">IF(MOD($B61,AA$2) = 0, 1, 0)</f>
        <v>1</v>
      </c>
      <c r="AB61" s="12" t="n">
        <f aca="false">IF(MOD($B61,AB$2) = 0, 1, 0)</f>
        <v>1</v>
      </c>
      <c r="AC61" s="12" t="n">
        <f aca="false">IF(MOD($B61,AC$2) = 0, 1, 0)</f>
        <v>0</v>
      </c>
      <c r="AD61" s="12" t="n">
        <f aca="false">IF(MOD($B61,AD$2) = 0, 1, 0)</f>
        <v>0</v>
      </c>
      <c r="AE61" s="12" t="n">
        <f aca="false">IF(MOD($B61,AE$2) = 0, 1, 0)</f>
        <v>0</v>
      </c>
      <c r="AF61" s="12" t="n">
        <f aca="false">IF(MOD($B61,AF$2) = 0, 1, 0)</f>
        <v>0</v>
      </c>
      <c r="AG61" s="12" t="n">
        <f aca="false">IF(MOD($B61,AG$2) = 0, 1, 0)</f>
        <v>1</v>
      </c>
      <c r="AH61" s="12" t="n">
        <f aca="false">IF(MOD($B61,AH$2) = 0, 1, 0)</f>
        <v>0</v>
      </c>
      <c r="AI61" s="12" t="n">
        <f aca="false">IF(MOD($B61,AI$2) = 0, 1, 0)</f>
        <v>1</v>
      </c>
      <c r="AJ61" s="12" t="n">
        <f aca="false">IF(MOD($B61,AJ$2) = 0, 1, 0)</f>
        <v>0</v>
      </c>
      <c r="AK61" s="12" t="n">
        <f aca="false">IF(MOD($B61,AK$2) = 0, 1, 0)</f>
        <v>0</v>
      </c>
      <c r="AL61" s="12" t="n">
        <f aca="false">IF(MOD($B61,AL$2) = 0, 1, 0)</f>
        <v>0</v>
      </c>
      <c r="AM61" s="12" t="n">
        <f aca="false">IF(MOD($B61,AM$2) = 0, 1, 0)</f>
        <v>0</v>
      </c>
      <c r="AN61" s="12" t="n">
        <f aca="false">IF(MOD($B61,AN$2) = 0, 1, 0)</f>
        <v>0</v>
      </c>
      <c r="AO61" s="12" t="n">
        <f aca="false">IF(MOD($B61,AO$2) = 0, 1, 0)</f>
        <v>0</v>
      </c>
      <c r="AP61" s="12" t="n">
        <f aca="false">IF(MOD($B61,AP$2) = 0, 1, 0)</f>
        <v>0</v>
      </c>
      <c r="AQ61" s="12" t="n">
        <f aca="false">IF(MOD($B61,AQ$2) = 0, 1, 0)</f>
        <v>1</v>
      </c>
      <c r="AR61" s="12" t="n">
        <f aca="false">IF(MOD($B61,AR$2) = 0, 1, 0)</f>
        <v>0</v>
      </c>
      <c r="AS61" s="12" t="n">
        <f aca="false">IF(MOD($B61,AS$2) = 0, 1, 0)</f>
        <v>0</v>
      </c>
      <c r="AT61" s="12" t="n">
        <f aca="false">IF(MOD($B61,AT$2) = 0, 1, 0)</f>
        <v>0</v>
      </c>
      <c r="AU61" s="12" t="n">
        <f aca="false">IF(MOD($B61,AU$2) = 0, 1, 0)</f>
        <v>0</v>
      </c>
      <c r="AV61" s="12" t="n">
        <f aca="false">IF(MOD($B61,AV$2) = 0, 1, 0)</f>
        <v>0</v>
      </c>
      <c r="AW61" s="12" t="n">
        <f aca="false">IF(MOD($B61,AW$2) = 0, 1, 0)</f>
        <v>0</v>
      </c>
      <c r="AX61" s="12" t="n">
        <f aca="false">IF(MOD($B61,AX$2) = 0, 1, 0)</f>
        <v>0</v>
      </c>
      <c r="AY61" s="12" t="n">
        <f aca="false">IF(MOD($B61,AY$2) = 0, 1, 0)</f>
        <v>1</v>
      </c>
      <c r="AZ61" s="12" t="n">
        <f aca="false">IF(MOD($B61,AZ$2) = 0, 1, 0)</f>
        <v>0</v>
      </c>
      <c r="BA61" s="12" t="n">
        <f aca="false">IF(MOD($B61,BA$2) = 0, 1, 0)</f>
        <v>1</v>
      </c>
      <c r="BB61" s="12" t="n">
        <f aca="false">IF(MOD($B61,BB$2) = 0, 1, 0)</f>
        <v>0</v>
      </c>
      <c r="BC61" s="12" t="n">
        <f aca="false">IF(MOD($B61,BC$2) = 0, 1, 0)</f>
        <v>0</v>
      </c>
      <c r="BD61" s="12" t="n">
        <f aca="false">IF(MOD($B61,BD$2) = 0, 1, 0)</f>
        <v>0</v>
      </c>
      <c r="BE61" s="12" t="n">
        <f aca="false">IF(MOD($B61,BE$2) = 0, 1, 0)</f>
        <v>0</v>
      </c>
      <c r="BF61" s="12" t="n">
        <f aca="false">IF(MOD($B61,BF$2) = 0, 1, 0)</f>
        <v>0</v>
      </c>
      <c r="BG61" s="12" t="n">
        <f aca="false">IF(MOD($B61,BG$2) = 0, 1, 0)</f>
        <v>0</v>
      </c>
      <c r="BH61" s="12" t="n">
        <f aca="false">IF(MOD($B61,BH$2) = 0, 1, 0)</f>
        <v>0</v>
      </c>
      <c r="BI61" s="12" t="n">
        <f aca="false">IF(MOD($B61,BI$2) = 0, 1, 0)</f>
        <v>0</v>
      </c>
      <c r="BJ61" s="12" t="n">
        <f aca="false">IF(MOD($B61,BJ$2) = 0, 1, 0)</f>
        <v>0</v>
      </c>
      <c r="BK61" s="0" t="n">
        <f aca="false">IF(MOD($B61,BK$2) = 0, 1, 0)</f>
        <v>1</v>
      </c>
      <c r="BL61" s="0" t="n">
        <f aca="false">IF(MOD($B61,BL$2) = 0, 1, 0)</f>
        <v>0</v>
      </c>
      <c r="BM61" s="0" t="n">
        <f aca="false">IF(MOD($B61,BM$2) = 0, 1, 0)</f>
        <v>0</v>
      </c>
      <c r="BN61" s="0" t="n">
        <f aca="false">IF(MOD($B61,BN$2) = 0, 1, 0)</f>
        <v>0</v>
      </c>
      <c r="BO61" s="0" t="n">
        <f aca="false">IF(MOD($B61,BO$2) = 0, 1, 0)</f>
        <v>1</v>
      </c>
      <c r="BP61" s="0" t="n">
        <f aca="false">IF(MOD($B61,BP$2) = 0, 1, 0)</f>
        <v>0</v>
      </c>
      <c r="BQ61" s="0" t="n">
        <f aca="false">IF(MOD($B61,BQ$2) = 0, 1, 0)</f>
        <v>0</v>
      </c>
      <c r="BR61" s="0" t="n">
        <f aca="false">IF(MOD($B61,BR$2) = 0, 1, 0)</f>
        <v>0</v>
      </c>
      <c r="BS61" s="0" t="n">
        <f aca="false">IF(MOD($B61,BS$2) = 0, 1, 0)</f>
        <v>0</v>
      </c>
      <c r="BT61" s="0" t="n">
        <f aca="false">IF(MOD($B61,BT$2) = 0, 1, 0)</f>
        <v>0</v>
      </c>
      <c r="BU61" s="0" t="n">
        <f aca="false">IF(MOD($B61,BU$2) = 0, 1, 0)</f>
        <v>0</v>
      </c>
      <c r="BV61" s="0" t="n">
        <f aca="false">IF(MOD($B61,BV$2) = 0, 1, 0)</f>
        <v>0</v>
      </c>
      <c r="BW61" s="0" t="n">
        <f aca="false">IF(MOD($B61,BW$2) = 0, 1, 0)</f>
        <v>0</v>
      </c>
      <c r="BX61" s="0" t="n">
        <f aca="false">IF(MOD($B61,BX$2) = 0, 1, 0)</f>
        <v>0</v>
      </c>
      <c r="BY61" s="0" t="n">
        <f aca="false">IF(MOD($B61,BY$2) = 0, 1, 0)</f>
        <v>0</v>
      </c>
      <c r="BZ61" s="0" t="n">
        <f aca="false">IF(MOD($B61,BZ$2) = 0, 1, 0)</f>
        <v>1</v>
      </c>
      <c r="CA61" s="0" t="n">
        <f aca="false">IF(MOD($B61,CA$2) = 0, 1, 0)</f>
        <v>0</v>
      </c>
      <c r="CB61" s="0" t="n">
        <f aca="false">IF(MOD($B61,CB$2) = 0, 1, 0)</f>
        <v>0</v>
      </c>
      <c r="CC61" s="0" t="n">
        <f aca="false">IF(MOD($B61,CC$2) = 0, 1, 0)</f>
        <v>0</v>
      </c>
      <c r="CD61" s="0" t="n">
        <f aca="false">IF(MOD($B61,CD$2) = 0, 1, 0)</f>
        <v>0</v>
      </c>
      <c r="CE61" s="0" t="n">
        <f aca="false">IF(MOD($B61,CE$2) = 0, 1, 0)</f>
        <v>1</v>
      </c>
      <c r="CF61" s="0" t="n">
        <f aca="false">IF(MOD($B61,CF$2) = 0, 1, 0)</f>
        <v>0</v>
      </c>
      <c r="CH61" s="0" t="s">
        <v>205</v>
      </c>
      <c r="CJ61" s="0" t="s">
        <v>206</v>
      </c>
      <c r="CL61" s="0" t="s">
        <v>207</v>
      </c>
      <c r="CN61" s="0" t="s">
        <v>208</v>
      </c>
      <c r="CU61" s="0" t="s">
        <v>30</v>
      </c>
      <c r="CW61" s="0" t="s">
        <v>34</v>
      </c>
      <c r="CY61" s="0" t="s">
        <v>64</v>
      </c>
      <c r="DA61" s="0" t="s">
        <v>41</v>
      </c>
      <c r="ER61" s="20" t="s">
        <v>209</v>
      </c>
      <c r="ES61" s="0" t="n">
        <v>27</v>
      </c>
      <c r="ET61" s="0" t="n">
        <v>35</v>
      </c>
      <c r="EY61" s="0" t="n">
        <v>27</v>
      </c>
      <c r="EZ61" s="0" t="n">
        <v>311</v>
      </c>
    </row>
    <row r="62" customFormat="false" ht="15" hidden="false" customHeight="false" outlineLevel="0" collapsed="false">
      <c r="A62" s="0" t="n">
        <v>61</v>
      </c>
      <c r="B62" s="0" t="n">
        <f aca="false">A62*$B$2</f>
        <v>4880</v>
      </c>
      <c r="D62" s="12" t="n">
        <f aca="false">IF(MOD($B62,D$2) = 0, 1, 0)</f>
        <v>1</v>
      </c>
      <c r="E62" s="12" t="n">
        <f aca="false">IF(MOD($B62,E$2) = 0, 1, 0)</f>
        <v>1</v>
      </c>
      <c r="F62" s="12" t="n">
        <f aca="false">IF(MOD($B62,F$2) = 0, 1, 0)</f>
        <v>0</v>
      </c>
      <c r="G62" s="12" t="n">
        <f aca="false">IF(MOD($B62,G$2) = 0, 1, 0)</f>
        <v>1</v>
      </c>
      <c r="H62" s="12" t="n">
        <f aca="false">IF(MOD($B62,H$2) = 0, 1, 0)</f>
        <v>1</v>
      </c>
      <c r="I62" s="12" t="n">
        <f aca="false">IF(MOD($B62,I$2) = 0, 1, 0)</f>
        <v>0</v>
      </c>
      <c r="J62" s="12" t="n">
        <f aca="false">IF(MOD($B62,J$2) = 0, 1, 0)</f>
        <v>0</v>
      </c>
      <c r="K62" s="12" t="n">
        <f aca="false">IF(MOD($B62,K$2) = 0, 1, 0)</f>
        <v>1</v>
      </c>
      <c r="L62" s="12" t="n">
        <f aca="false">IF(MOD($B62,L$2) = 0, 1, 0)</f>
        <v>0</v>
      </c>
      <c r="M62" s="12" t="n">
        <f aca="false">IF(MOD($B62,M$2) = 0, 1, 0)</f>
        <v>1</v>
      </c>
      <c r="N62" s="12" t="n">
        <f aca="false">IF(MOD($B62,N$2) = 0, 1, 0)</f>
        <v>0</v>
      </c>
      <c r="O62" s="12" t="n">
        <f aca="false">IF(MOD($B62,O$2) = 0, 1, 0)</f>
        <v>0</v>
      </c>
      <c r="P62" s="12" t="n">
        <f aca="false">IF(MOD($B62,P$2) = 0, 1, 0)</f>
        <v>0</v>
      </c>
      <c r="Q62" s="12" t="n">
        <f aca="false">IF(MOD($B62,Q$2) = 0, 1, 0)</f>
        <v>0</v>
      </c>
      <c r="R62" s="12" t="n">
        <f aca="false">IF(MOD($B62,R$2) = 0, 1, 0)</f>
        <v>0</v>
      </c>
      <c r="S62" s="12" t="n">
        <f aca="false">IF(MOD($B62,S$2) = 0, 1, 0)</f>
        <v>1</v>
      </c>
      <c r="T62" s="12" t="n">
        <f aca="false">IF(MOD($B62,T$2) = 0, 1, 0)</f>
        <v>0</v>
      </c>
      <c r="U62" s="12" t="n">
        <f aca="false">IF(MOD($B62,U$2) = 0, 1, 0)</f>
        <v>0</v>
      </c>
      <c r="V62" s="12" t="n">
        <f aca="false">IF(MOD($B62,V$2) = 0, 1, 0)</f>
        <v>0</v>
      </c>
      <c r="W62" s="12" t="n">
        <f aca="false">IF(MOD($B62,W$2) = 0, 1, 0)</f>
        <v>1</v>
      </c>
      <c r="X62" s="12" t="n">
        <f aca="false">IF(MOD($B62,X$2) = 0, 1, 0)</f>
        <v>0</v>
      </c>
      <c r="Y62" s="12" t="n">
        <f aca="false">IF(MOD($B62,Y$2) = 0, 1, 0)</f>
        <v>0</v>
      </c>
      <c r="Z62" s="12" t="n">
        <f aca="false">IF(MOD($B62,Z$2) = 0, 1, 0)</f>
        <v>0</v>
      </c>
      <c r="AA62" s="12" t="n">
        <f aca="false">IF(MOD($B62,AA$2) = 0, 1, 0)</f>
        <v>0</v>
      </c>
      <c r="AB62" s="12" t="n">
        <f aca="false">IF(MOD($B62,AB$2) = 0, 1, 0)</f>
        <v>0</v>
      </c>
      <c r="AC62" s="12" t="n">
        <f aca="false">IF(MOD($B62,AC$2) = 0, 1, 0)</f>
        <v>0</v>
      </c>
      <c r="AD62" s="12" t="n">
        <f aca="false">IF(MOD($B62,AD$2) = 0, 1, 0)</f>
        <v>0</v>
      </c>
      <c r="AE62" s="12" t="n">
        <f aca="false">IF(MOD($B62,AE$2) = 0, 1, 0)</f>
        <v>0</v>
      </c>
      <c r="AF62" s="12" t="n">
        <f aca="false">IF(MOD($B62,AF$2) = 0, 1, 0)</f>
        <v>0</v>
      </c>
      <c r="AG62" s="12" t="n">
        <f aca="false">IF(MOD($B62,AG$2) = 0, 1, 0)</f>
        <v>0</v>
      </c>
      <c r="AH62" s="12" t="n">
        <f aca="false">IF(MOD($B62,AH$2) = 0, 1, 0)</f>
        <v>0</v>
      </c>
      <c r="AI62" s="12" t="n">
        <f aca="false">IF(MOD($B62,AI$2) = 0, 1, 0)</f>
        <v>0</v>
      </c>
      <c r="AJ62" s="12" t="n">
        <f aca="false">IF(MOD($B62,AJ$2) = 0, 1, 0)</f>
        <v>0</v>
      </c>
      <c r="AK62" s="12" t="n">
        <f aca="false">IF(MOD($B62,AK$2) = 0, 1, 0)</f>
        <v>0</v>
      </c>
      <c r="AL62" s="12" t="n">
        <f aca="false">IF(MOD($B62,AL$2) = 0, 1, 0)</f>
        <v>0</v>
      </c>
      <c r="AM62" s="12" t="n">
        <f aca="false">IF(MOD($B62,AM$2) = 0, 1, 0)</f>
        <v>0</v>
      </c>
      <c r="AN62" s="12" t="n">
        <f aca="false">IF(MOD($B62,AN$2) = 0, 1, 0)</f>
        <v>0</v>
      </c>
      <c r="AO62" s="12" t="n">
        <f aca="false">IF(MOD($B62,AO$2) = 0, 1, 0)</f>
        <v>0</v>
      </c>
      <c r="AP62" s="12" t="n">
        <f aca="false">IF(MOD($B62,AP$2) = 0, 1, 0)</f>
        <v>0</v>
      </c>
      <c r="AQ62" s="12" t="n">
        <f aca="false">IF(MOD($B62,AQ$2) = 0, 1, 0)</f>
        <v>1</v>
      </c>
      <c r="AR62" s="12" t="n">
        <f aca="false">IF(MOD($B62,AR$2) = 0, 1, 0)</f>
        <v>0</v>
      </c>
      <c r="AS62" s="12" t="n">
        <f aca="false">IF(MOD($B62,AS$2) = 0, 1, 0)</f>
        <v>0</v>
      </c>
      <c r="AT62" s="12" t="n">
        <f aca="false">IF(MOD($B62,AT$2) = 0, 1, 0)</f>
        <v>0</v>
      </c>
      <c r="AU62" s="12" t="n">
        <f aca="false">IF(MOD($B62,AU$2) = 0, 1, 0)</f>
        <v>0</v>
      </c>
      <c r="AV62" s="12" t="n">
        <f aca="false">IF(MOD($B62,AV$2) = 0, 1, 0)</f>
        <v>0</v>
      </c>
      <c r="AW62" s="12" t="n">
        <f aca="false">IF(MOD($B62,AW$2) = 0, 1, 0)</f>
        <v>0</v>
      </c>
      <c r="AX62" s="12" t="n">
        <f aca="false">IF(MOD($B62,AX$2) = 0, 1, 0)</f>
        <v>0</v>
      </c>
      <c r="AY62" s="12" t="n">
        <f aca="false">IF(MOD($B62,AY$2) = 0, 1, 0)</f>
        <v>0</v>
      </c>
      <c r="AZ62" s="12" t="n">
        <f aca="false">IF(MOD($B62,AZ$2) = 0, 1, 0)</f>
        <v>0</v>
      </c>
      <c r="BA62" s="12" t="n">
        <f aca="false">IF(MOD($B62,BA$2) = 0, 1, 0)</f>
        <v>0</v>
      </c>
      <c r="BB62" s="12" t="n">
        <f aca="false">IF(MOD($B62,BB$2) = 0, 1, 0)</f>
        <v>0</v>
      </c>
      <c r="BC62" s="12" t="n">
        <f aca="false">IF(MOD($B62,BC$2) = 0, 1, 0)</f>
        <v>0</v>
      </c>
      <c r="BD62" s="12" t="n">
        <f aca="false">IF(MOD($B62,BD$2) = 0, 1, 0)</f>
        <v>0</v>
      </c>
      <c r="BE62" s="12" t="n">
        <f aca="false">IF(MOD($B62,BE$2) = 0, 1, 0)</f>
        <v>0</v>
      </c>
      <c r="BF62" s="12" t="n">
        <f aca="false">IF(MOD($B62,BF$2) = 0, 1, 0)</f>
        <v>0</v>
      </c>
      <c r="BG62" s="12" t="n">
        <f aca="false">IF(MOD($B62,BG$2) = 0, 1, 0)</f>
        <v>0</v>
      </c>
      <c r="BH62" s="12" t="n">
        <f aca="false">IF(MOD($B62,BH$2) = 0, 1, 0)</f>
        <v>0</v>
      </c>
      <c r="BI62" s="12" t="n">
        <f aca="false">IF(MOD($B62,BI$2) = 0, 1, 0)</f>
        <v>0</v>
      </c>
      <c r="BJ62" s="12" t="n">
        <f aca="false">IF(MOD($B62,BJ$2) = 0, 1, 0)</f>
        <v>0</v>
      </c>
      <c r="BK62" s="12" t="n">
        <f aca="false">IF(MOD($B62,BK$2) = 0, 1, 0)</f>
        <v>0</v>
      </c>
      <c r="BL62" s="0" t="n">
        <f aca="false">IF(MOD($B62,BL$2) = 0, 1, 0)</f>
        <v>1</v>
      </c>
      <c r="BM62" s="0" t="n">
        <f aca="false">IF(MOD($B62,BM$2) = 0, 1, 0)</f>
        <v>0</v>
      </c>
      <c r="BN62" s="0" t="n">
        <f aca="false">IF(MOD($B62,BN$2) = 0, 1, 0)</f>
        <v>0</v>
      </c>
      <c r="BO62" s="0" t="n">
        <f aca="false">IF(MOD($B62,BO$2) = 0, 1, 0)</f>
        <v>0</v>
      </c>
      <c r="BP62" s="0" t="n">
        <f aca="false">IF(MOD($B62,BP$2) = 0, 1, 0)</f>
        <v>0</v>
      </c>
      <c r="BQ62" s="0" t="n">
        <f aca="false">IF(MOD($B62,BQ$2) = 0, 1, 0)</f>
        <v>0</v>
      </c>
      <c r="BR62" s="0" t="n">
        <f aca="false">IF(MOD($B62,BR$2) = 0, 1, 0)</f>
        <v>0</v>
      </c>
      <c r="BS62" s="0" t="n">
        <f aca="false">IF(MOD($B62,BS$2) = 0, 1, 0)</f>
        <v>0</v>
      </c>
      <c r="BT62" s="0" t="n">
        <f aca="false">IF(MOD($B62,BT$2) = 0, 1, 0)</f>
        <v>0</v>
      </c>
      <c r="BU62" s="0" t="n">
        <f aca="false">IF(MOD($B62,BU$2) = 0, 1, 0)</f>
        <v>0</v>
      </c>
      <c r="BV62" s="0" t="n">
        <f aca="false">IF(MOD($B62,BV$2) = 0, 1, 0)</f>
        <v>0</v>
      </c>
      <c r="BW62" s="0" t="n">
        <f aca="false">IF(MOD($B62,BW$2) = 0, 1, 0)</f>
        <v>0</v>
      </c>
      <c r="BX62" s="0" t="n">
        <f aca="false">IF(MOD($B62,BX$2) = 0, 1, 0)</f>
        <v>0</v>
      </c>
      <c r="BY62" s="0" t="n">
        <f aca="false">IF(MOD($B62,BY$2) = 0, 1, 0)</f>
        <v>0</v>
      </c>
      <c r="BZ62" s="0" t="n">
        <f aca="false">IF(MOD($B62,BZ$2) = 0, 1, 0)</f>
        <v>0</v>
      </c>
      <c r="CA62" s="0" t="n">
        <f aca="false">IF(MOD($B62,CA$2) = 0, 1, 0)</f>
        <v>0</v>
      </c>
      <c r="CB62" s="0" t="n">
        <f aca="false">IF(MOD($B62,CB$2) = 0, 1, 0)</f>
        <v>0</v>
      </c>
      <c r="CC62" s="0" t="n">
        <f aca="false">IF(MOD($B62,CC$2) = 0, 1, 0)</f>
        <v>0</v>
      </c>
      <c r="CD62" s="0" t="n">
        <f aca="false">IF(MOD($B62,CD$2) = 0, 1, 0)</f>
        <v>0</v>
      </c>
      <c r="CE62" s="0" t="n">
        <f aca="false">IF(MOD($B62,CE$2) = 0, 1, 0)</f>
        <v>1</v>
      </c>
      <c r="CF62" s="0" t="n">
        <f aca="false">IF(MOD($B62,CF$2) = 0, 1, 0)</f>
        <v>0</v>
      </c>
      <c r="EY62" s="0" t="n">
        <v>27</v>
      </c>
      <c r="EZ62" s="0" t="n">
        <v>511</v>
      </c>
    </row>
    <row r="63" customFormat="false" ht="15" hidden="false" customHeight="false" outlineLevel="0" collapsed="false">
      <c r="A63" s="0" t="n">
        <v>62</v>
      </c>
      <c r="B63" s="0" t="n">
        <f aca="false">A63*$B$2</f>
        <v>4960</v>
      </c>
      <c r="D63" s="12" t="n">
        <f aca="false">IF(MOD($B63,D$2) = 0, 1, 0)</f>
        <v>1</v>
      </c>
      <c r="E63" s="12" t="n">
        <f aca="false">IF(MOD($B63,E$2) = 0, 1, 0)</f>
        <v>1</v>
      </c>
      <c r="F63" s="12" t="n">
        <f aca="false">IF(MOD($B63,F$2) = 0, 1, 0)</f>
        <v>0</v>
      </c>
      <c r="G63" s="12" t="n">
        <f aca="false">IF(MOD($B63,G$2) = 0, 1, 0)</f>
        <v>1</v>
      </c>
      <c r="H63" s="12" t="n">
        <f aca="false">IF(MOD($B63,H$2) = 0, 1, 0)</f>
        <v>1</v>
      </c>
      <c r="I63" s="12" t="n">
        <f aca="false">IF(MOD($B63,I$2) = 0, 1, 0)</f>
        <v>0</v>
      </c>
      <c r="J63" s="12" t="n">
        <f aca="false">IF(MOD($B63,J$2) = 0, 1, 0)</f>
        <v>0</v>
      </c>
      <c r="K63" s="12" t="n">
        <f aca="false">IF(MOD($B63,K$2) = 0, 1, 0)</f>
        <v>1</v>
      </c>
      <c r="L63" s="12" t="n">
        <f aca="false">IF(MOD($B63,L$2) = 0, 1, 0)</f>
        <v>0</v>
      </c>
      <c r="M63" s="12" t="n">
        <f aca="false">IF(MOD($B63,M$2) = 0, 1, 0)</f>
        <v>1</v>
      </c>
      <c r="N63" s="12" t="n">
        <f aca="false">IF(MOD($B63,N$2) = 0, 1, 0)</f>
        <v>0</v>
      </c>
      <c r="O63" s="12" t="n">
        <f aca="false">IF(MOD($B63,O$2) = 0, 1, 0)</f>
        <v>0</v>
      </c>
      <c r="P63" s="12" t="n">
        <f aca="false">IF(MOD($B63,P$2) = 0, 1, 0)</f>
        <v>0</v>
      </c>
      <c r="Q63" s="12" t="n">
        <f aca="false">IF(MOD($B63,Q$2) = 0, 1, 0)</f>
        <v>0</v>
      </c>
      <c r="R63" s="12" t="n">
        <f aca="false">IF(MOD($B63,R$2) = 0, 1, 0)</f>
        <v>0</v>
      </c>
      <c r="S63" s="12" t="n">
        <f aca="false">IF(MOD($B63,S$2) = 0, 1, 0)</f>
        <v>1</v>
      </c>
      <c r="T63" s="12" t="n">
        <f aca="false">IF(MOD($B63,T$2) = 0, 1, 0)</f>
        <v>0</v>
      </c>
      <c r="U63" s="12" t="n">
        <f aca="false">IF(MOD($B63,U$2) = 0, 1, 0)</f>
        <v>0</v>
      </c>
      <c r="V63" s="12" t="n">
        <f aca="false">IF(MOD($B63,V$2) = 0, 1, 0)</f>
        <v>0</v>
      </c>
      <c r="W63" s="12" t="n">
        <f aca="false">IF(MOD($B63,W$2) = 0, 1, 0)</f>
        <v>1</v>
      </c>
      <c r="X63" s="12" t="n">
        <f aca="false">IF(MOD($B63,X$2) = 0, 1, 0)</f>
        <v>0</v>
      </c>
      <c r="Y63" s="12" t="n">
        <f aca="false">IF(MOD($B63,Y$2) = 0, 1, 0)</f>
        <v>0</v>
      </c>
      <c r="Z63" s="12" t="n">
        <f aca="false">IF(MOD($B63,Z$2) = 0, 1, 0)</f>
        <v>0</v>
      </c>
      <c r="AA63" s="12" t="n">
        <f aca="false">IF(MOD($B63,AA$2) = 0, 1, 0)</f>
        <v>0</v>
      </c>
      <c r="AB63" s="12" t="n">
        <f aca="false">IF(MOD($B63,AB$2) = 0, 1, 0)</f>
        <v>0</v>
      </c>
      <c r="AC63" s="12" t="n">
        <f aca="false">IF(MOD($B63,AC$2) = 0, 1, 0)</f>
        <v>0</v>
      </c>
      <c r="AD63" s="12" t="n">
        <f aca="false">IF(MOD($B63,AD$2) = 0, 1, 0)</f>
        <v>0</v>
      </c>
      <c r="AE63" s="12" t="n">
        <f aca="false">IF(MOD($B63,AE$2) = 0, 1, 0)</f>
        <v>0</v>
      </c>
      <c r="AF63" s="12" t="n">
        <f aca="false">IF(MOD($B63,AF$2) = 0, 1, 0)</f>
        <v>0</v>
      </c>
      <c r="AG63" s="12" t="n">
        <f aca="false">IF(MOD($B63,AG$2) = 0, 1, 0)</f>
        <v>0</v>
      </c>
      <c r="AH63" s="12" t="n">
        <f aca="false">IF(MOD($B63,AH$2) = 0, 1, 0)</f>
        <v>1</v>
      </c>
      <c r="AI63" s="12" t="n">
        <f aca="false">IF(MOD($B63,AI$2) = 0, 1, 0)</f>
        <v>1</v>
      </c>
      <c r="AJ63" s="12" t="n">
        <f aca="false">IF(MOD($B63,AJ$2) = 0, 1, 0)</f>
        <v>0</v>
      </c>
      <c r="AK63" s="12" t="n">
        <f aca="false">IF(MOD($B63,AK$2) = 0, 1, 0)</f>
        <v>0</v>
      </c>
      <c r="AL63" s="12" t="n">
        <f aca="false">IF(MOD($B63,AL$2) = 0, 1, 0)</f>
        <v>0</v>
      </c>
      <c r="AM63" s="12" t="n">
        <f aca="false">IF(MOD($B63,AM$2) = 0, 1, 0)</f>
        <v>0</v>
      </c>
      <c r="AN63" s="12" t="n">
        <f aca="false">IF(MOD($B63,AN$2) = 0, 1, 0)</f>
        <v>0</v>
      </c>
      <c r="AO63" s="12" t="n">
        <f aca="false">IF(MOD($B63,AO$2) = 0, 1, 0)</f>
        <v>0</v>
      </c>
      <c r="AP63" s="12" t="n">
        <f aca="false">IF(MOD($B63,AP$2) = 0, 1, 0)</f>
        <v>0</v>
      </c>
      <c r="AQ63" s="12" t="n">
        <f aca="false">IF(MOD($B63,AQ$2) = 0, 1, 0)</f>
        <v>1</v>
      </c>
      <c r="AR63" s="12" t="n">
        <f aca="false">IF(MOD($B63,AR$2) = 0, 1, 0)</f>
        <v>0</v>
      </c>
      <c r="AS63" s="12" t="n">
        <f aca="false">IF(MOD($B63,AS$2) = 0, 1, 0)</f>
        <v>0</v>
      </c>
      <c r="AT63" s="12" t="n">
        <f aca="false">IF(MOD($B63,AT$2) = 0, 1, 0)</f>
        <v>0</v>
      </c>
      <c r="AU63" s="12" t="n">
        <f aca="false">IF(MOD($B63,AU$2) = 0, 1, 0)</f>
        <v>0</v>
      </c>
      <c r="AV63" s="12" t="n">
        <f aca="false">IF(MOD($B63,AV$2) = 0, 1, 0)</f>
        <v>0</v>
      </c>
      <c r="AW63" s="12" t="n">
        <f aca="false">IF(MOD($B63,AW$2) = 0, 1, 0)</f>
        <v>0</v>
      </c>
      <c r="AX63" s="12" t="n">
        <f aca="false">IF(MOD($B63,AX$2) = 0, 1, 0)</f>
        <v>0</v>
      </c>
      <c r="AY63" s="12" t="n">
        <f aca="false">IF(MOD($B63,AY$2) = 0, 1, 0)</f>
        <v>0</v>
      </c>
      <c r="AZ63" s="12" t="n">
        <f aca="false">IF(MOD($B63,AZ$2) = 0, 1, 0)</f>
        <v>0</v>
      </c>
      <c r="BA63" s="12" t="n">
        <f aca="false">IF(MOD($B63,BA$2) = 0, 1, 0)</f>
        <v>0</v>
      </c>
      <c r="BB63" s="12" t="n">
        <f aca="false">IF(MOD($B63,BB$2) = 0, 1, 0)</f>
        <v>0</v>
      </c>
      <c r="BC63" s="12" t="n">
        <f aca="false">IF(MOD($B63,BC$2) = 0, 1, 0)</f>
        <v>0</v>
      </c>
      <c r="BD63" s="12" t="n">
        <f aca="false">IF(MOD($B63,BD$2) = 0, 1, 0)</f>
        <v>0</v>
      </c>
      <c r="BE63" s="12" t="n">
        <f aca="false">IF(MOD($B63,BE$2) = 0, 1, 0)</f>
        <v>0</v>
      </c>
      <c r="BF63" s="12" t="n">
        <f aca="false">IF(MOD($B63,BF$2) = 0, 1, 0)</f>
        <v>0</v>
      </c>
      <c r="BG63" s="12" t="n">
        <f aca="false">IF(MOD($B63,BG$2) = 0, 1, 0)</f>
        <v>0</v>
      </c>
      <c r="BH63" s="12" t="n">
        <f aca="false">IF(MOD($B63,BH$2) = 0, 1, 0)</f>
        <v>0</v>
      </c>
      <c r="BI63" s="12" t="n">
        <f aca="false">IF(MOD($B63,BI$2) = 0, 1, 0)</f>
        <v>0</v>
      </c>
      <c r="BJ63" s="12" t="n">
        <f aca="false">IF(MOD($B63,BJ$2) = 0, 1, 0)</f>
        <v>0</v>
      </c>
      <c r="BK63" s="12" t="n">
        <f aca="false">IF(MOD($B63,BK$2) = 0, 1, 0)</f>
        <v>0</v>
      </c>
      <c r="BL63" s="12" t="n">
        <f aca="false">IF(MOD($B63,BL$2) = 0, 1, 0)</f>
        <v>0</v>
      </c>
      <c r="BM63" s="0" t="n">
        <f aca="false">IF(MOD($B63,BM$2) = 0, 1, 0)</f>
        <v>1</v>
      </c>
      <c r="BN63" s="0" t="n">
        <f aca="false">IF(MOD($B63,BN$2) = 0, 1, 0)</f>
        <v>0</v>
      </c>
      <c r="BO63" s="0" t="n">
        <f aca="false">IF(MOD($B63,BO$2) = 0, 1, 0)</f>
        <v>0</v>
      </c>
      <c r="BP63" s="0" t="n">
        <f aca="false">IF(MOD($B63,BP$2) = 0, 1, 0)</f>
        <v>0</v>
      </c>
      <c r="BQ63" s="0" t="n">
        <f aca="false">IF(MOD($B63,BQ$2) = 0, 1, 0)</f>
        <v>0</v>
      </c>
      <c r="BR63" s="0" t="n">
        <f aca="false">IF(MOD($B63,BR$2) = 0, 1, 0)</f>
        <v>0</v>
      </c>
      <c r="BS63" s="0" t="n">
        <f aca="false">IF(MOD($B63,BS$2) = 0, 1, 0)</f>
        <v>0</v>
      </c>
      <c r="BT63" s="0" t="n">
        <f aca="false">IF(MOD($B63,BT$2) = 0, 1, 0)</f>
        <v>0</v>
      </c>
      <c r="BU63" s="0" t="n">
        <f aca="false">IF(MOD($B63,BU$2) = 0, 1, 0)</f>
        <v>0</v>
      </c>
      <c r="BV63" s="0" t="n">
        <f aca="false">IF(MOD($B63,BV$2) = 0, 1, 0)</f>
        <v>0</v>
      </c>
      <c r="BW63" s="0" t="n">
        <f aca="false">IF(MOD($B63,BW$2) = 0, 1, 0)</f>
        <v>0</v>
      </c>
      <c r="BX63" s="0" t="n">
        <f aca="false">IF(MOD($B63,BX$2) = 0, 1, 0)</f>
        <v>0</v>
      </c>
      <c r="BY63" s="0" t="n">
        <f aca="false">IF(MOD($B63,BY$2) = 0, 1, 0)</f>
        <v>0</v>
      </c>
      <c r="BZ63" s="0" t="n">
        <f aca="false">IF(MOD($B63,BZ$2) = 0, 1, 0)</f>
        <v>0</v>
      </c>
      <c r="CA63" s="0" t="n">
        <f aca="false">IF(MOD($B63,CA$2) = 0, 1, 0)</f>
        <v>0</v>
      </c>
      <c r="CB63" s="0" t="n">
        <f aca="false">IF(MOD($B63,CB$2) = 0, 1, 0)</f>
        <v>0</v>
      </c>
      <c r="CC63" s="0" t="n">
        <f aca="false">IF(MOD($B63,CC$2) = 0, 1, 0)</f>
        <v>0</v>
      </c>
      <c r="CD63" s="0" t="n">
        <f aca="false">IF(MOD($B63,CD$2) = 0, 1, 0)</f>
        <v>0</v>
      </c>
      <c r="CE63" s="0" t="n">
        <f aca="false">IF(MOD($B63,CE$2) = 0, 1, 0)</f>
        <v>1</v>
      </c>
      <c r="CF63" s="0" t="n">
        <f aca="false">IF(MOD($B63,CF$2) = 0, 1, 0)</f>
        <v>0</v>
      </c>
      <c r="CH63" s="0" t="s">
        <v>210</v>
      </c>
      <c r="CU63" s="0" t="s">
        <v>30</v>
      </c>
      <c r="EY63" s="0" t="n">
        <v>211</v>
      </c>
      <c r="EZ63" s="0" t="n">
        <v>35</v>
      </c>
    </row>
    <row r="64" customFormat="false" ht="15" hidden="false" customHeight="false" outlineLevel="0" collapsed="false">
      <c r="A64" s="0" t="n">
        <v>63</v>
      </c>
      <c r="B64" s="0" t="n">
        <f aca="false">A64*$B$2</f>
        <v>5040</v>
      </c>
      <c r="D64" s="12" t="n">
        <f aca="false">IF(MOD($B64,D$2) = 0, 1, 0)</f>
        <v>1</v>
      </c>
      <c r="E64" s="12" t="n">
        <f aca="false">IF(MOD($B64,E$2) = 0, 1, 0)</f>
        <v>1</v>
      </c>
      <c r="F64" s="12" t="n">
        <f aca="false">IF(MOD($B64,F$2) = 0, 1, 0)</f>
        <v>1</v>
      </c>
      <c r="G64" s="12" t="n">
        <f aca="false">IF(MOD($B64,G$2) = 0, 1, 0)</f>
        <v>1</v>
      </c>
      <c r="H64" s="12" t="n">
        <f aca="false">IF(MOD($B64,H$2) = 0, 1, 0)</f>
        <v>1</v>
      </c>
      <c r="I64" s="12" t="n">
        <f aca="false">IF(MOD($B64,I$2) = 0, 1, 0)</f>
        <v>1</v>
      </c>
      <c r="J64" s="12" t="n">
        <f aca="false">IF(MOD($B64,J$2) = 0, 1, 0)</f>
        <v>1</v>
      </c>
      <c r="K64" s="12" t="n">
        <f aca="false">IF(MOD($B64,K$2) = 0, 1, 0)</f>
        <v>1</v>
      </c>
      <c r="L64" s="12" t="n">
        <f aca="false">IF(MOD($B64,L$2) = 0, 1, 0)</f>
        <v>1</v>
      </c>
      <c r="M64" s="12" t="n">
        <f aca="false">IF(MOD($B64,M$2) = 0, 1, 0)</f>
        <v>1</v>
      </c>
      <c r="N64" s="12" t="n">
        <f aca="false">IF(MOD($B64,N$2) = 0, 1, 0)</f>
        <v>0</v>
      </c>
      <c r="O64" s="12" t="n">
        <f aca="false">IF(MOD($B64,O$2) = 0, 1, 0)</f>
        <v>1</v>
      </c>
      <c r="P64" s="12" t="n">
        <f aca="false">IF(MOD($B64,P$2) = 0, 1, 0)</f>
        <v>0</v>
      </c>
      <c r="Q64" s="12" t="n">
        <f aca="false">IF(MOD($B64,Q$2) = 0, 1, 0)</f>
        <v>1</v>
      </c>
      <c r="R64" s="12" t="n">
        <f aca="false">IF(MOD($B64,R$2) = 0, 1, 0)</f>
        <v>1</v>
      </c>
      <c r="S64" s="12" t="n">
        <f aca="false">IF(MOD($B64,S$2) = 0, 1, 0)</f>
        <v>1</v>
      </c>
      <c r="T64" s="12" t="n">
        <f aca="false">IF(MOD($B64,T$2) = 0, 1, 0)</f>
        <v>0</v>
      </c>
      <c r="U64" s="12" t="n">
        <f aca="false">IF(MOD($B64,U$2) = 0, 1, 0)</f>
        <v>1</v>
      </c>
      <c r="V64" s="12" t="n">
        <f aca="false">IF(MOD($B64,V$2) = 0, 1, 0)</f>
        <v>0</v>
      </c>
      <c r="W64" s="12" t="n">
        <f aca="false">IF(MOD($B64,W$2) = 0, 1, 0)</f>
        <v>1</v>
      </c>
      <c r="X64" s="12" t="n">
        <f aca="false">IF(MOD($B64,X$2) = 0, 1, 0)</f>
        <v>1</v>
      </c>
      <c r="Y64" s="12" t="n">
        <f aca="false">IF(MOD($B64,Y$2) = 0, 1, 0)</f>
        <v>0</v>
      </c>
      <c r="Z64" s="12" t="n">
        <f aca="false">IF(MOD($B64,Z$2) = 0, 1, 0)</f>
        <v>0</v>
      </c>
      <c r="AA64" s="12" t="n">
        <f aca="false">IF(MOD($B64,AA$2) = 0, 1, 0)</f>
        <v>1</v>
      </c>
      <c r="AB64" s="12" t="n">
        <f aca="false">IF(MOD($B64,AB$2) = 0, 1, 0)</f>
        <v>0</v>
      </c>
      <c r="AC64" s="12" t="n">
        <f aca="false">IF(MOD($B64,AC$2) = 0, 1, 0)</f>
        <v>0</v>
      </c>
      <c r="AD64" s="12" t="n">
        <f aca="false">IF(MOD($B64,AD$2) = 0, 1, 0)</f>
        <v>0</v>
      </c>
      <c r="AE64" s="12" t="n">
        <f aca="false">IF(MOD($B64,AE$2) = 0, 1, 0)</f>
        <v>1</v>
      </c>
      <c r="AF64" s="12" t="n">
        <f aca="false">IF(MOD($B64,AF$2) = 0, 1, 0)</f>
        <v>0</v>
      </c>
      <c r="AG64" s="12" t="n">
        <f aca="false">IF(MOD($B64,AG$2) = 0, 1, 0)</f>
        <v>1</v>
      </c>
      <c r="AH64" s="12" t="n">
        <f aca="false">IF(MOD($B64,AH$2) = 0, 1, 0)</f>
        <v>0</v>
      </c>
      <c r="AI64" s="12" t="n">
        <f aca="false">IF(MOD($B64,AI$2) = 0, 1, 0)</f>
        <v>0</v>
      </c>
      <c r="AJ64" s="12" t="n">
        <f aca="false">IF(MOD($B64,AJ$2) = 0, 1, 0)</f>
        <v>0</v>
      </c>
      <c r="AK64" s="12" t="n">
        <f aca="false">IF(MOD($B64,AK$2) = 0, 1, 0)</f>
        <v>0</v>
      </c>
      <c r="AL64" s="12" t="n">
        <f aca="false">IF(MOD($B64,AL$2) = 0, 1, 0)</f>
        <v>1</v>
      </c>
      <c r="AM64" s="12" t="n">
        <f aca="false">IF(MOD($B64,AM$2) = 0, 1, 0)</f>
        <v>1</v>
      </c>
      <c r="AN64" s="12" t="n">
        <f aca="false">IF(MOD($B64,AN$2) = 0, 1, 0)</f>
        <v>0</v>
      </c>
      <c r="AO64" s="12" t="n">
        <f aca="false">IF(MOD($B64,AO$2) = 0, 1, 0)</f>
        <v>0</v>
      </c>
      <c r="AP64" s="12" t="n">
        <f aca="false">IF(MOD($B64,AP$2) = 0, 1, 0)</f>
        <v>0</v>
      </c>
      <c r="AQ64" s="12" t="n">
        <f aca="false">IF(MOD($B64,AQ$2) = 0, 1, 0)</f>
        <v>1</v>
      </c>
      <c r="AR64" s="12" t="n">
        <f aca="false">IF(MOD($B64,AR$2) = 0, 1, 0)</f>
        <v>0</v>
      </c>
      <c r="AS64" s="12" t="n">
        <f aca="false">IF(MOD($B64,AS$2) = 0, 1, 0)</f>
        <v>1</v>
      </c>
      <c r="AT64" s="12" t="n">
        <f aca="false">IF(MOD($B64,AT$2) = 0, 1, 0)</f>
        <v>0</v>
      </c>
      <c r="AU64" s="12" t="n">
        <f aca="false">IF(MOD($B64,AU$2) = 0, 1, 0)</f>
        <v>0</v>
      </c>
      <c r="AV64" s="12" t="n">
        <f aca="false">IF(MOD($B64,AV$2) = 0, 1, 0)</f>
        <v>1</v>
      </c>
      <c r="AW64" s="12" t="n">
        <f aca="false">IF(MOD($B64,AW$2) = 0, 1, 0)</f>
        <v>0</v>
      </c>
      <c r="AX64" s="12" t="n">
        <f aca="false">IF(MOD($B64,AX$2) = 0, 1, 0)</f>
        <v>0</v>
      </c>
      <c r="AY64" s="12" t="n">
        <f aca="false">IF(MOD($B64,AY$2) = 0, 1, 0)</f>
        <v>1</v>
      </c>
      <c r="AZ64" s="12" t="n">
        <f aca="false">IF(MOD($B64,AZ$2) = 0, 1, 0)</f>
        <v>0</v>
      </c>
      <c r="BA64" s="12" t="n">
        <f aca="false">IF(MOD($B64,BA$2) = 0, 1, 0)</f>
        <v>0</v>
      </c>
      <c r="BB64" s="12" t="n">
        <f aca="false">IF(MOD($B64,BB$2) = 0, 1, 0)</f>
        <v>0</v>
      </c>
      <c r="BC64" s="12" t="n">
        <f aca="false">IF(MOD($B64,BC$2) = 0, 1, 0)</f>
        <v>0</v>
      </c>
      <c r="BD64" s="12" t="n">
        <f aca="false">IF(MOD($B64,BD$2) = 0, 1, 0)</f>
        <v>0</v>
      </c>
      <c r="BE64" s="12" t="n">
        <f aca="false">IF(MOD($B64,BE$2) = 0, 1, 0)</f>
        <v>0</v>
      </c>
      <c r="BF64" s="12" t="n">
        <f aca="false">IF(MOD($B64,BF$2) = 0, 1, 0)</f>
        <v>0</v>
      </c>
      <c r="BG64" s="12" t="n">
        <f aca="false">IF(MOD($B64,BG$2) = 0, 1, 0)</f>
        <v>1</v>
      </c>
      <c r="BH64" s="12" t="n">
        <f aca="false">IF(MOD($B64,BH$2) = 0, 1, 0)</f>
        <v>0</v>
      </c>
      <c r="BI64" s="12" t="n">
        <f aca="false">IF(MOD($B64,BI$2) = 0, 1, 0)</f>
        <v>0</v>
      </c>
      <c r="BJ64" s="12" t="n">
        <f aca="false">IF(MOD($B64,BJ$2) = 0, 1, 0)</f>
        <v>0</v>
      </c>
      <c r="BK64" s="12" t="n">
        <f aca="false">IF(MOD($B64,BK$2) = 0, 1, 0)</f>
        <v>1</v>
      </c>
      <c r="BL64" s="12" t="n">
        <f aca="false">IF(MOD($B64,BL$2) = 0, 1, 0)</f>
        <v>0</v>
      </c>
      <c r="BM64" s="12" t="n">
        <f aca="false">IF(MOD($B64,BM$2) = 0, 1, 0)</f>
        <v>0</v>
      </c>
      <c r="BN64" s="0" t="n">
        <f aca="false">IF(MOD($B64,BN$2) = 0, 1, 0)</f>
        <v>1</v>
      </c>
      <c r="BO64" s="0" t="n">
        <f aca="false">IF(MOD($B64,BO$2) = 0, 1, 0)</f>
        <v>0</v>
      </c>
      <c r="BP64" s="0" t="n">
        <f aca="false">IF(MOD($B64,BP$2) = 0, 1, 0)</f>
        <v>0</v>
      </c>
      <c r="BQ64" s="0" t="n">
        <f aca="false">IF(MOD($B64,BQ$2) = 0, 1, 0)</f>
        <v>0</v>
      </c>
      <c r="BR64" s="0" t="n">
        <f aca="false">IF(MOD($B64,BR$2) = 0, 1, 0)</f>
        <v>0</v>
      </c>
      <c r="BS64" s="0" t="n">
        <f aca="false">IF(MOD($B64,BS$2) = 0, 1, 0)</f>
        <v>0</v>
      </c>
      <c r="BT64" s="0" t="n">
        <f aca="false">IF(MOD($B64,BT$2) = 0, 1, 0)</f>
        <v>0</v>
      </c>
      <c r="BU64" s="0" t="n">
        <f aca="false">IF(MOD($B64,BU$2) = 0, 1, 0)</f>
        <v>1</v>
      </c>
      <c r="BV64" s="0" t="n">
        <f aca="false">IF(MOD($B64,BV$2) = 0, 1, 0)</f>
        <v>0</v>
      </c>
      <c r="BW64" s="0" t="n">
        <f aca="false">IF(MOD($B64,BW$2) = 0, 1, 0)</f>
        <v>1</v>
      </c>
      <c r="BX64" s="0" t="n">
        <f aca="false">IF(MOD($B64,BX$2) = 0, 1, 0)</f>
        <v>0</v>
      </c>
      <c r="BY64" s="0" t="n">
        <f aca="false">IF(MOD($B64,BY$2) = 0, 1, 0)</f>
        <v>0</v>
      </c>
      <c r="BZ64" s="0" t="n">
        <f aca="false">IF(MOD($B64,BZ$2) = 0, 1, 0)</f>
        <v>0</v>
      </c>
      <c r="CA64" s="0" t="n">
        <f aca="false">IF(MOD($B64,CA$2) = 0, 1, 0)</f>
        <v>0</v>
      </c>
      <c r="CB64" s="0" t="n">
        <f aca="false">IF(MOD($B64,CB$2) = 0, 1, 0)</f>
        <v>0</v>
      </c>
      <c r="CC64" s="0" t="n">
        <f aca="false">IF(MOD($B64,CC$2) = 0, 1, 0)</f>
        <v>0</v>
      </c>
      <c r="CD64" s="0" t="n">
        <f aca="false">IF(MOD($B64,CD$2) = 0, 1, 0)</f>
        <v>0</v>
      </c>
      <c r="CE64" s="0" t="n">
        <f aca="false">IF(MOD($B64,CE$2) = 0, 1, 0)</f>
        <v>1</v>
      </c>
      <c r="CF64" s="0" t="n">
        <f aca="false">IF(MOD($B64,CF$2) = 0, 1, 0)</f>
        <v>0</v>
      </c>
      <c r="CH64" s="0" t="s">
        <v>211</v>
      </c>
      <c r="CJ64" s="0" t="s">
        <v>212</v>
      </c>
      <c r="CL64" s="15" t="s">
        <v>213</v>
      </c>
      <c r="CM64" s="15"/>
      <c r="CN64" s="15" t="s">
        <v>214</v>
      </c>
      <c r="CO64" s="15"/>
      <c r="CP64" s="0" t="s">
        <v>215</v>
      </c>
      <c r="CR64" s="15" t="s">
        <v>216</v>
      </c>
      <c r="CS64" s="15"/>
      <c r="CW64" s="0" t="s">
        <v>34</v>
      </c>
      <c r="DC64" s="0" t="s">
        <v>47</v>
      </c>
      <c r="DE64" s="0" t="s">
        <v>65</v>
      </c>
      <c r="DG64" s="0" t="s">
        <v>66</v>
      </c>
      <c r="DO64" s="0" t="s">
        <v>69</v>
      </c>
      <c r="DQ64" s="0" t="s">
        <v>70</v>
      </c>
      <c r="EY64" s="0" t="n">
        <v>211</v>
      </c>
      <c r="EZ64" s="0" t="n">
        <v>37</v>
      </c>
    </row>
    <row r="65" customFormat="false" ht="15" hidden="false" customHeight="false" outlineLevel="0" collapsed="false">
      <c r="A65" s="0" t="n">
        <v>64</v>
      </c>
      <c r="B65" s="0" t="n">
        <f aca="false">A65*$B$2</f>
        <v>5120</v>
      </c>
      <c r="D65" s="12" t="n">
        <f aca="false">IF(MOD($B65,D$2) = 0, 1, 0)</f>
        <v>1</v>
      </c>
      <c r="E65" s="12" t="n">
        <f aca="false">IF(MOD($B65,E$2) = 0, 1, 0)</f>
        <v>1</v>
      </c>
      <c r="F65" s="12" t="n">
        <f aca="false">IF(MOD($B65,F$2) = 0, 1, 0)</f>
        <v>0</v>
      </c>
      <c r="G65" s="12" t="n">
        <f aca="false">IF(MOD($B65,G$2) = 0, 1, 0)</f>
        <v>1</v>
      </c>
      <c r="H65" s="12" t="n">
        <f aca="false">IF(MOD($B65,H$2) = 0, 1, 0)</f>
        <v>1</v>
      </c>
      <c r="I65" s="12" t="n">
        <f aca="false">IF(MOD($B65,I$2) = 0, 1, 0)</f>
        <v>0</v>
      </c>
      <c r="J65" s="12" t="n">
        <f aca="false">IF(MOD($B65,J$2) = 0, 1, 0)</f>
        <v>0</v>
      </c>
      <c r="K65" s="12" t="n">
        <f aca="false">IF(MOD($B65,K$2) = 0, 1, 0)</f>
        <v>1</v>
      </c>
      <c r="L65" s="12" t="n">
        <f aca="false">IF(MOD($B65,L$2) = 0, 1, 0)</f>
        <v>0</v>
      </c>
      <c r="M65" s="12" t="n">
        <f aca="false">IF(MOD($B65,M$2) = 0, 1, 0)</f>
        <v>1</v>
      </c>
      <c r="N65" s="12" t="n">
        <f aca="false">IF(MOD($B65,N$2) = 0, 1, 0)</f>
        <v>0</v>
      </c>
      <c r="O65" s="12" t="n">
        <f aca="false">IF(MOD($B65,O$2) = 0, 1, 0)</f>
        <v>0</v>
      </c>
      <c r="P65" s="12" t="n">
        <f aca="false">IF(MOD($B65,P$2) = 0, 1, 0)</f>
        <v>0</v>
      </c>
      <c r="Q65" s="12" t="n">
        <f aca="false">IF(MOD($B65,Q$2) = 0, 1, 0)</f>
        <v>0</v>
      </c>
      <c r="R65" s="12" t="n">
        <f aca="false">IF(MOD($B65,R$2) = 0, 1, 0)</f>
        <v>0</v>
      </c>
      <c r="S65" s="12" t="n">
        <f aca="false">IF(MOD($B65,S$2) = 0, 1, 0)</f>
        <v>1</v>
      </c>
      <c r="T65" s="12" t="n">
        <f aca="false">IF(MOD($B65,T$2) = 0, 1, 0)</f>
        <v>0</v>
      </c>
      <c r="U65" s="12" t="n">
        <f aca="false">IF(MOD($B65,U$2) = 0, 1, 0)</f>
        <v>0</v>
      </c>
      <c r="V65" s="12" t="n">
        <f aca="false">IF(MOD($B65,V$2) = 0, 1, 0)</f>
        <v>0</v>
      </c>
      <c r="W65" s="12" t="n">
        <f aca="false">IF(MOD($B65,W$2) = 0, 1, 0)</f>
        <v>1</v>
      </c>
      <c r="X65" s="12" t="n">
        <f aca="false">IF(MOD($B65,X$2) = 0, 1, 0)</f>
        <v>0</v>
      </c>
      <c r="Y65" s="12" t="n">
        <f aca="false">IF(MOD($B65,Y$2) = 0, 1, 0)</f>
        <v>0</v>
      </c>
      <c r="Z65" s="12" t="n">
        <f aca="false">IF(MOD($B65,Z$2) = 0, 1, 0)</f>
        <v>0</v>
      </c>
      <c r="AA65" s="12" t="n">
        <f aca="false">IF(MOD($B65,AA$2) = 0, 1, 0)</f>
        <v>0</v>
      </c>
      <c r="AB65" s="12" t="n">
        <f aca="false">IF(MOD($B65,AB$2) = 0, 1, 0)</f>
        <v>0</v>
      </c>
      <c r="AC65" s="12" t="n">
        <f aca="false">IF(MOD($B65,AC$2) = 0, 1, 0)</f>
        <v>0</v>
      </c>
      <c r="AD65" s="12" t="n">
        <f aca="false">IF(MOD($B65,AD$2) = 0, 1, 0)</f>
        <v>0</v>
      </c>
      <c r="AE65" s="12" t="n">
        <f aca="false">IF(MOD($B65,AE$2) = 0, 1, 0)</f>
        <v>0</v>
      </c>
      <c r="AF65" s="12" t="n">
        <f aca="false">IF(MOD($B65,AF$2) = 0, 1, 0)</f>
        <v>0</v>
      </c>
      <c r="AG65" s="12" t="n">
        <f aca="false">IF(MOD($B65,AG$2) = 0, 1, 0)</f>
        <v>0</v>
      </c>
      <c r="AH65" s="12" t="n">
        <f aca="false">IF(MOD($B65,AH$2) = 0, 1, 0)</f>
        <v>0</v>
      </c>
      <c r="AI65" s="12" t="n">
        <f aca="false">IF(MOD($B65,AI$2) = 0, 1, 0)</f>
        <v>1</v>
      </c>
      <c r="AJ65" s="12" t="n">
        <f aca="false">IF(MOD($B65,AJ$2) = 0, 1, 0)</f>
        <v>0</v>
      </c>
      <c r="AK65" s="12" t="n">
        <f aca="false">IF(MOD($B65,AK$2) = 0, 1, 0)</f>
        <v>0</v>
      </c>
      <c r="AL65" s="12" t="n">
        <f aca="false">IF(MOD($B65,AL$2) = 0, 1, 0)</f>
        <v>0</v>
      </c>
      <c r="AM65" s="12" t="n">
        <f aca="false">IF(MOD($B65,AM$2) = 0, 1, 0)</f>
        <v>0</v>
      </c>
      <c r="AN65" s="12" t="n">
        <f aca="false">IF(MOD($B65,AN$2) = 0, 1, 0)</f>
        <v>0</v>
      </c>
      <c r="AO65" s="12" t="n">
        <f aca="false">IF(MOD($B65,AO$2) = 0, 1, 0)</f>
        <v>0</v>
      </c>
      <c r="AP65" s="12" t="n">
        <f aca="false">IF(MOD($B65,AP$2) = 0, 1, 0)</f>
        <v>0</v>
      </c>
      <c r="AQ65" s="12" t="n">
        <f aca="false">IF(MOD($B65,AQ$2) = 0, 1, 0)</f>
        <v>1</v>
      </c>
      <c r="AR65" s="12" t="n">
        <f aca="false">IF(MOD($B65,AR$2) = 0, 1, 0)</f>
        <v>0</v>
      </c>
      <c r="AS65" s="12" t="n">
        <f aca="false">IF(MOD($B65,AS$2) = 0, 1, 0)</f>
        <v>0</v>
      </c>
      <c r="AT65" s="12" t="n">
        <f aca="false">IF(MOD($B65,AT$2) = 0, 1, 0)</f>
        <v>0</v>
      </c>
      <c r="AU65" s="12" t="n">
        <f aca="false">IF(MOD($B65,AU$2) = 0, 1, 0)</f>
        <v>0</v>
      </c>
      <c r="AV65" s="12" t="n">
        <f aca="false">IF(MOD($B65,AV$2) = 0, 1, 0)</f>
        <v>0</v>
      </c>
      <c r="AW65" s="12" t="n">
        <f aca="false">IF(MOD($B65,AW$2) = 0, 1, 0)</f>
        <v>0</v>
      </c>
      <c r="AX65" s="12" t="n">
        <f aca="false">IF(MOD($B65,AX$2) = 0, 1, 0)</f>
        <v>0</v>
      </c>
      <c r="AY65" s="12" t="n">
        <f aca="false">IF(MOD($B65,AY$2) = 0, 1, 0)</f>
        <v>0</v>
      </c>
      <c r="AZ65" s="12" t="n">
        <f aca="false">IF(MOD($B65,AZ$2) = 0, 1, 0)</f>
        <v>0</v>
      </c>
      <c r="BA65" s="12" t="n">
        <f aca="false">IF(MOD($B65,BA$2) = 0, 1, 0)</f>
        <v>0</v>
      </c>
      <c r="BB65" s="12" t="n">
        <f aca="false">IF(MOD($B65,BB$2) = 0, 1, 0)</f>
        <v>0</v>
      </c>
      <c r="BC65" s="12" t="n">
        <f aca="false">IF(MOD($B65,BC$2) = 0, 1, 0)</f>
        <v>0</v>
      </c>
      <c r="BD65" s="12" t="n">
        <f aca="false">IF(MOD($B65,BD$2) = 0, 1, 0)</f>
        <v>0</v>
      </c>
      <c r="BE65" s="12" t="n">
        <f aca="false">IF(MOD($B65,BE$2) = 0, 1, 0)</f>
        <v>0</v>
      </c>
      <c r="BF65" s="12" t="n">
        <f aca="false">IF(MOD($B65,BF$2) = 0, 1, 0)</f>
        <v>0</v>
      </c>
      <c r="BG65" s="12" t="n">
        <f aca="false">IF(MOD($B65,BG$2) = 0, 1, 0)</f>
        <v>0</v>
      </c>
      <c r="BH65" s="12" t="n">
        <f aca="false">IF(MOD($B65,BH$2) = 0, 1, 0)</f>
        <v>0</v>
      </c>
      <c r="BI65" s="12" t="n">
        <f aca="false">IF(MOD($B65,BI$2) = 0, 1, 0)</f>
        <v>0</v>
      </c>
      <c r="BJ65" s="12" t="n">
        <f aca="false">IF(MOD($B65,BJ$2) = 0, 1, 0)</f>
        <v>0</v>
      </c>
      <c r="BK65" s="12" t="n">
        <f aca="false">IF(MOD($B65,BK$2) = 0, 1, 0)</f>
        <v>0</v>
      </c>
      <c r="BL65" s="12" t="n">
        <f aca="false">IF(MOD($B65,BL$2) = 0, 1, 0)</f>
        <v>0</v>
      </c>
      <c r="BM65" s="12" t="n">
        <f aca="false">IF(MOD($B65,BM$2) = 0, 1, 0)</f>
        <v>0</v>
      </c>
      <c r="BN65" s="12" t="n">
        <f aca="false">IF(MOD($B65,BN$2) = 0, 1, 0)</f>
        <v>0</v>
      </c>
      <c r="BO65" s="0" t="n">
        <f aca="false">IF(MOD($B65,BO$2) = 0, 1, 0)</f>
        <v>1</v>
      </c>
      <c r="BP65" s="0" t="n">
        <f aca="false">IF(MOD($B65,BP$2) = 0, 1, 0)</f>
        <v>0</v>
      </c>
      <c r="BQ65" s="0" t="n">
        <f aca="false">IF(MOD($B65,BQ$2) = 0, 1, 0)</f>
        <v>0</v>
      </c>
      <c r="BR65" s="0" t="n">
        <f aca="false">IF(MOD($B65,BR$2) = 0, 1, 0)</f>
        <v>0</v>
      </c>
      <c r="BS65" s="0" t="n">
        <f aca="false">IF(MOD($B65,BS$2) = 0, 1, 0)</f>
        <v>0</v>
      </c>
      <c r="BT65" s="0" t="n">
        <f aca="false">IF(MOD($B65,BT$2) = 0, 1, 0)</f>
        <v>0</v>
      </c>
      <c r="BU65" s="0" t="n">
        <f aca="false">IF(MOD($B65,BU$2) = 0, 1, 0)</f>
        <v>0</v>
      </c>
      <c r="BV65" s="0" t="n">
        <f aca="false">IF(MOD($B65,BV$2) = 0, 1, 0)</f>
        <v>0</v>
      </c>
      <c r="BW65" s="0" t="n">
        <f aca="false">IF(MOD($B65,BW$2) = 0, 1, 0)</f>
        <v>0</v>
      </c>
      <c r="BX65" s="0" t="n">
        <f aca="false">IF(MOD($B65,BX$2) = 0, 1, 0)</f>
        <v>0</v>
      </c>
      <c r="BY65" s="0" t="n">
        <f aca="false">IF(MOD($B65,BY$2) = 0, 1, 0)</f>
        <v>0</v>
      </c>
      <c r="BZ65" s="0" t="n">
        <f aca="false">IF(MOD($B65,BZ$2) = 0, 1, 0)</f>
        <v>0</v>
      </c>
      <c r="CA65" s="0" t="n">
        <f aca="false">IF(MOD($B65,CA$2) = 0, 1, 0)</f>
        <v>0</v>
      </c>
      <c r="CB65" s="0" t="n">
        <f aca="false">IF(MOD($B65,CB$2) = 0, 1, 0)</f>
        <v>0</v>
      </c>
      <c r="CC65" s="0" t="n">
        <f aca="false">IF(MOD($B65,CC$2) = 0, 1, 0)</f>
        <v>0</v>
      </c>
      <c r="CD65" s="0" t="n">
        <f aca="false">IF(MOD($B65,CD$2) = 0, 1, 0)</f>
        <v>0</v>
      </c>
      <c r="CE65" s="0" t="n">
        <f aca="false">IF(MOD($B65,CE$2) = 0, 1, 0)</f>
        <v>1</v>
      </c>
      <c r="CF65" s="0" t="n">
        <f aca="false">IF(MOD($B65,CF$2) = 0, 1, 0)</f>
        <v>0</v>
      </c>
      <c r="CH65" s="0" t="s">
        <v>217</v>
      </c>
      <c r="CU65" s="0" t="s">
        <v>30</v>
      </c>
      <c r="EY65" s="19" t="n">
        <v>211</v>
      </c>
      <c r="EZ65" s="19" t="n">
        <v>57</v>
      </c>
    </row>
    <row r="66" customFormat="false" ht="15" hidden="false" customHeight="false" outlineLevel="0" collapsed="false">
      <c r="A66" s="0" t="n">
        <v>65</v>
      </c>
      <c r="B66" s="0" t="n">
        <f aca="false">A66*$B$2</f>
        <v>5200</v>
      </c>
      <c r="D66" s="12" t="n">
        <f aca="false">IF(MOD($B66,D$2) = 0, 1, 0)</f>
        <v>1</v>
      </c>
      <c r="E66" s="12" t="n">
        <f aca="false">IF(MOD($B66,E$2) = 0, 1, 0)</f>
        <v>1</v>
      </c>
      <c r="F66" s="12" t="n">
        <f aca="false">IF(MOD($B66,F$2) = 0, 1, 0)</f>
        <v>0</v>
      </c>
      <c r="G66" s="12" t="n">
        <f aca="false">IF(MOD($B66,G$2) = 0, 1, 0)</f>
        <v>1</v>
      </c>
      <c r="H66" s="12" t="n">
        <f aca="false">IF(MOD($B66,H$2) = 0, 1, 0)</f>
        <v>1</v>
      </c>
      <c r="I66" s="12" t="n">
        <f aca="false">IF(MOD($B66,I$2) = 0, 1, 0)</f>
        <v>0</v>
      </c>
      <c r="J66" s="12" t="n">
        <f aca="false">IF(MOD($B66,J$2) = 0, 1, 0)</f>
        <v>0</v>
      </c>
      <c r="K66" s="12" t="n">
        <f aca="false">IF(MOD($B66,K$2) = 0, 1, 0)</f>
        <v>1</v>
      </c>
      <c r="L66" s="12" t="n">
        <f aca="false">IF(MOD($B66,L$2) = 0, 1, 0)</f>
        <v>0</v>
      </c>
      <c r="M66" s="12" t="n">
        <f aca="false">IF(MOD($B66,M$2) = 0, 1, 0)</f>
        <v>1</v>
      </c>
      <c r="N66" s="12" t="n">
        <f aca="false">IF(MOD($B66,N$2) = 0, 1, 0)</f>
        <v>0</v>
      </c>
      <c r="O66" s="12" t="n">
        <f aca="false">IF(MOD($B66,O$2) = 0, 1, 0)</f>
        <v>0</v>
      </c>
      <c r="P66" s="12" t="n">
        <f aca="false">IF(MOD($B66,P$2) = 0, 1, 0)</f>
        <v>1</v>
      </c>
      <c r="Q66" s="12" t="n">
        <f aca="false">IF(MOD($B66,Q$2) = 0, 1, 0)</f>
        <v>0</v>
      </c>
      <c r="R66" s="12" t="n">
        <f aca="false">IF(MOD($B66,R$2) = 0, 1, 0)</f>
        <v>0</v>
      </c>
      <c r="S66" s="12" t="n">
        <f aca="false">IF(MOD($B66,S$2) = 0, 1, 0)</f>
        <v>1</v>
      </c>
      <c r="T66" s="12" t="n">
        <f aca="false">IF(MOD($B66,T$2) = 0, 1, 0)</f>
        <v>0</v>
      </c>
      <c r="U66" s="12" t="n">
        <f aca="false">IF(MOD($B66,U$2) = 0, 1, 0)</f>
        <v>0</v>
      </c>
      <c r="V66" s="12" t="n">
        <f aca="false">IF(MOD($B66,V$2) = 0, 1, 0)</f>
        <v>0</v>
      </c>
      <c r="W66" s="12" t="n">
        <f aca="false">IF(MOD($B66,W$2) = 0, 1, 0)</f>
        <v>1</v>
      </c>
      <c r="X66" s="12" t="n">
        <f aca="false">IF(MOD($B66,X$2) = 0, 1, 0)</f>
        <v>0</v>
      </c>
      <c r="Y66" s="12" t="n">
        <f aca="false">IF(MOD($B66,Y$2) = 0, 1, 0)</f>
        <v>0</v>
      </c>
      <c r="Z66" s="12" t="n">
        <f aca="false">IF(MOD($B66,Z$2) = 0, 1, 0)</f>
        <v>0</v>
      </c>
      <c r="AA66" s="12" t="n">
        <f aca="false">IF(MOD($B66,AA$2) = 0, 1, 0)</f>
        <v>0</v>
      </c>
      <c r="AB66" s="12" t="n">
        <f aca="false">IF(MOD($B66,AB$2) = 0, 1, 0)</f>
        <v>1</v>
      </c>
      <c r="AC66" s="12" t="n">
        <f aca="false">IF(MOD($B66,AC$2) = 0, 1, 0)</f>
        <v>1</v>
      </c>
      <c r="AD66" s="12" t="n">
        <f aca="false">IF(MOD($B66,AD$2) = 0, 1, 0)</f>
        <v>0</v>
      </c>
      <c r="AE66" s="12" t="n">
        <f aca="false">IF(MOD($B66,AE$2) = 0, 1, 0)</f>
        <v>0</v>
      </c>
      <c r="AF66" s="12" t="n">
        <f aca="false">IF(MOD($B66,AF$2) = 0, 1, 0)</f>
        <v>0</v>
      </c>
      <c r="AG66" s="12" t="n">
        <f aca="false">IF(MOD($B66,AG$2) = 0, 1, 0)</f>
        <v>0</v>
      </c>
      <c r="AH66" s="12" t="n">
        <f aca="false">IF(MOD($B66,AH$2) = 0, 1, 0)</f>
        <v>0</v>
      </c>
      <c r="AI66" s="12" t="n">
        <f aca="false">IF(MOD($B66,AI$2) = 0, 1, 0)</f>
        <v>0</v>
      </c>
      <c r="AJ66" s="12" t="n">
        <f aca="false">IF(MOD($B66,AJ$2) = 0, 1, 0)</f>
        <v>0</v>
      </c>
      <c r="AK66" s="12" t="n">
        <f aca="false">IF(MOD($B66,AK$2) = 0, 1, 0)</f>
        <v>0</v>
      </c>
      <c r="AL66" s="12" t="n">
        <f aca="false">IF(MOD($B66,AL$2) = 0, 1, 0)</f>
        <v>0</v>
      </c>
      <c r="AM66" s="12" t="n">
        <f aca="false">IF(MOD($B66,AM$2) = 0, 1, 0)</f>
        <v>0</v>
      </c>
      <c r="AN66" s="12" t="n">
        <f aca="false">IF(MOD($B66,AN$2) = 0, 1, 0)</f>
        <v>0</v>
      </c>
      <c r="AO66" s="12" t="n">
        <f aca="false">IF(MOD($B66,AO$2) = 0, 1, 0)</f>
        <v>0</v>
      </c>
      <c r="AP66" s="12" t="n">
        <f aca="false">IF(MOD($B66,AP$2) = 0, 1, 0)</f>
        <v>0</v>
      </c>
      <c r="AQ66" s="12" t="n">
        <f aca="false">IF(MOD($B66,AQ$2) = 0, 1, 0)</f>
        <v>1</v>
      </c>
      <c r="AR66" s="12" t="n">
        <f aca="false">IF(MOD($B66,AR$2) = 0, 1, 0)</f>
        <v>0</v>
      </c>
      <c r="AS66" s="12" t="n">
        <f aca="false">IF(MOD($B66,AS$2) = 0, 1, 0)</f>
        <v>0</v>
      </c>
      <c r="AT66" s="12" t="n">
        <f aca="false">IF(MOD($B66,AT$2) = 0, 1, 0)</f>
        <v>0</v>
      </c>
      <c r="AU66" s="12" t="n">
        <f aca="false">IF(MOD($B66,AU$2) = 0, 1, 0)</f>
        <v>0</v>
      </c>
      <c r="AV66" s="12" t="n">
        <f aca="false">IF(MOD($B66,AV$2) = 0, 1, 0)</f>
        <v>0</v>
      </c>
      <c r="AW66" s="12" t="n">
        <f aca="false">IF(MOD($B66,AW$2) = 0, 1, 0)</f>
        <v>0</v>
      </c>
      <c r="AX66" s="12" t="n">
        <f aca="false">IF(MOD($B66,AX$2) = 0, 1, 0)</f>
        <v>0</v>
      </c>
      <c r="AY66" s="12" t="n">
        <f aca="false">IF(MOD($B66,AY$2) = 0, 1, 0)</f>
        <v>0</v>
      </c>
      <c r="AZ66" s="12" t="n">
        <f aca="false">IF(MOD($B66,AZ$2) = 0, 1, 0)</f>
        <v>0</v>
      </c>
      <c r="BA66" s="12" t="n">
        <f aca="false">IF(MOD($B66,BA$2) = 0, 1, 0)</f>
        <v>1</v>
      </c>
      <c r="BB66" s="12" t="n">
        <f aca="false">IF(MOD($B66,BB$2) = 0, 1, 0)</f>
        <v>0</v>
      </c>
      <c r="BC66" s="12" t="n">
        <f aca="false">IF(MOD($B66,BC$2) = 0, 1, 0)</f>
        <v>1</v>
      </c>
      <c r="BD66" s="12" t="n">
        <f aca="false">IF(MOD($B66,BD$2) = 0, 1, 0)</f>
        <v>0</v>
      </c>
      <c r="BE66" s="12" t="n">
        <f aca="false">IF(MOD($B66,BE$2) = 0, 1, 0)</f>
        <v>0</v>
      </c>
      <c r="BF66" s="12" t="n">
        <f aca="false">IF(MOD($B66,BF$2) = 0, 1, 0)</f>
        <v>0</v>
      </c>
      <c r="BG66" s="12" t="n">
        <f aca="false">IF(MOD($B66,BG$2) = 0, 1, 0)</f>
        <v>0</v>
      </c>
      <c r="BH66" s="12" t="n">
        <f aca="false">IF(MOD($B66,BH$2) = 0, 1, 0)</f>
        <v>0</v>
      </c>
      <c r="BI66" s="12" t="n">
        <f aca="false">IF(MOD($B66,BI$2) = 0, 1, 0)</f>
        <v>0</v>
      </c>
      <c r="BJ66" s="12" t="n">
        <f aca="false">IF(MOD($B66,BJ$2) = 0, 1, 0)</f>
        <v>0</v>
      </c>
      <c r="BK66" s="12" t="n">
        <f aca="false">IF(MOD($B66,BK$2) = 0, 1, 0)</f>
        <v>0</v>
      </c>
      <c r="BL66" s="12" t="n">
        <f aca="false">IF(MOD($B66,BL$2) = 0, 1, 0)</f>
        <v>0</v>
      </c>
      <c r="BM66" s="12" t="n">
        <f aca="false">IF(MOD($B66,BM$2) = 0, 1, 0)</f>
        <v>0</v>
      </c>
      <c r="BN66" s="12" t="n">
        <f aca="false">IF(MOD($B66,BN$2) = 0, 1, 0)</f>
        <v>0</v>
      </c>
      <c r="BO66" s="12" t="n">
        <f aca="false">IF(MOD($B66,BO$2) = 0, 1, 0)</f>
        <v>0</v>
      </c>
      <c r="BP66" s="0" t="n">
        <f aca="false">IF(MOD($B66,BP$2) = 0, 1, 0)</f>
        <v>1</v>
      </c>
      <c r="BQ66" s="0" t="n">
        <f aca="false">IF(MOD($B66,BQ$2) = 0, 1, 0)</f>
        <v>0</v>
      </c>
      <c r="BR66" s="0" t="n">
        <f aca="false">IF(MOD($B66,BR$2) = 0, 1, 0)</f>
        <v>0</v>
      </c>
      <c r="BS66" s="0" t="n">
        <f aca="false">IF(MOD($B66,BS$2) = 0, 1, 0)</f>
        <v>0</v>
      </c>
      <c r="BT66" s="0" t="n">
        <f aca="false">IF(MOD($B66,BT$2) = 0, 1, 0)</f>
        <v>0</v>
      </c>
      <c r="BU66" s="0" t="n">
        <f aca="false">IF(MOD($B66,BU$2) = 0, 1, 0)</f>
        <v>0</v>
      </c>
      <c r="BV66" s="0" t="n">
        <f aca="false">IF(MOD($B66,BV$2) = 0, 1, 0)</f>
        <v>0</v>
      </c>
      <c r="BW66" s="0" t="n">
        <f aca="false">IF(MOD($B66,BW$2) = 0, 1, 0)</f>
        <v>0</v>
      </c>
      <c r="BX66" s="0" t="n">
        <f aca="false">IF(MOD($B66,BX$2) = 0, 1, 0)</f>
        <v>0</v>
      </c>
      <c r="BY66" s="0" t="n">
        <f aca="false">IF(MOD($B66,BY$2) = 0, 1, 0)</f>
        <v>0</v>
      </c>
      <c r="BZ66" s="0" t="n">
        <f aca="false">IF(MOD($B66,BZ$2) = 0, 1, 0)</f>
        <v>0</v>
      </c>
      <c r="CA66" s="0" t="n">
        <f aca="false">IF(MOD($B66,CA$2) = 0, 1, 0)</f>
        <v>0</v>
      </c>
      <c r="CB66" s="0" t="n">
        <f aca="false">IF(MOD($B66,CB$2) = 0, 1, 0)</f>
        <v>0</v>
      </c>
      <c r="CC66" s="0" t="n">
        <f aca="false">IF(MOD($B66,CC$2) = 0, 1, 0)</f>
        <v>0</v>
      </c>
      <c r="CD66" s="0" t="n">
        <f aca="false">IF(MOD($B66,CD$2) = 0, 1, 0)</f>
        <v>0</v>
      </c>
      <c r="CE66" s="0" t="n">
        <f aca="false">IF(MOD($B66,CE$2) = 0, 1, 0)</f>
        <v>1</v>
      </c>
      <c r="CF66" s="0" t="n">
        <f aca="false">IF(MOD($B66,CF$2) = 0, 1, 0)</f>
        <v>0</v>
      </c>
      <c r="CH66" s="0" t="s">
        <v>218</v>
      </c>
      <c r="CJ66" s="15" t="s">
        <v>219</v>
      </c>
      <c r="CK66" s="15"/>
      <c r="CY66" s="0" t="s">
        <v>64</v>
      </c>
      <c r="DK66" s="0" t="s">
        <v>67</v>
      </c>
      <c r="EY66" s="20" t="n">
        <v>35</v>
      </c>
      <c r="EZ66" s="20" t="n">
        <v>711</v>
      </c>
    </row>
    <row r="67" customFormat="false" ht="15" hidden="false" customHeight="false" outlineLevel="0" collapsed="false">
      <c r="A67" s="0" t="n">
        <v>66</v>
      </c>
      <c r="B67" s="0" t="n">
        <f aca="false">A67*$B$2</f>
        <v>5280</v>
      </c>
      <c r="D67" s="12" t="n">
        <f aca="false">IF(MOD($B67,D$2) = 0, 1, 0)</f>
        <v>1</v>
      </c>
      <c r="E67" s="12" t="n">
        <f aca="false">IF(MOD($B67,E$2) = 0, 1, 0)</f>
        <v>1</v>
      </c>
      <c r="F67" s="12" t="n">
        <f aca="false">IF(MOD($B67,F$2) = 0, 1, 0)</f>
        <v>1</v>
      </c>
      <c r="G67" s="12" t="n">
        <f aca="false">IF(MOD($B67,G$2) = 0, 1, 0)</f>
        <v>1</v>
      </c>
      <c r="H67" s="12" t="n">
        <f aca="false">IF(MOD($B67,H$2) = 0, 1, 0)</f>
        <v>1</v>
      </c>
      <c r="I67" s="12" t="n">
        <f aca="false">IF(MOD($B67,I$2) = 0, 1, 0)</f>
        <v>1</v>
      </c>
      <c r="J67" s="12" t="n">
        <f aca="false">IF(MOD($B67,J$2) = 0, 1, 0)</f>
        <v>0</v>
      </c>
      <c r="K67" s="12" t="n">
        <f aca="false">IF(MOD($B67,K$2) = 0, 1, 0)</f>
        <v>1</v>
      </c>
      <c r="L67" s="12" t="n">
        <f aca="false">IF(MOD($B67,L$2) = 0, 1, 0)</f>
        <v>0</v>
      </c>
      <c r="M67" s="12" t="n">
        <f aca="false">IF(MOD($B67,M$2) = 0, 1, 0)</f>
        <v>1</v>
      </c>
      <c r="N67" s="12" t="n">
        <f aca="false">IF(MOD($B67,N$2) = 0, 1, 0)</f>
        <v>1</v>
      </c>
      <c r="O67" s="12" t="n">
        <f aca="false">IF(MOD($B67,O$2) = 0, 1, 0)</f>
        <v>1</v>
      </c>
      <c r="P67" s="12" t="n">
        <f aca="false">IF(MOD($B67,P$2) = 0, 1, 0)</f>
        <v>0</v>
      </c>
      <c r="Q67" s="12" t="n">
        <f aca="false">IF(MOD($B67,Q$2) = 0, 1, 0)</f>
        <v>0</v>
      </c>
      <c r="R67" s="12" t="n">
        <f aca="false">IF(MOD($B67,R$2) = 0, 1, 0)</f>
        <v>1</v>
      </c>
      <c r="S67" s="12" t="n">
        <f aca="false">IF(MOD($B67,S$2) = 0, 1, 0)</f>
        <v>1</v>
      </c>
      <c r="T67" s="12" t="n">
        <f aca="false">IF(MOD($B67,T$2) = 0, 1, 0)</f>
        <v>0</v>
      </c>
      <c r="U67" s="12" t="n">
        <f aca="false">IF(MOD($B67,U$2) = 0, 1, 0)</f>
        <v>0</v>
      </c>
      <c r="V67" s="12" t="n">
        <f aca="false">IF(MOD($B67,V$2) = 0, 1, 0)</f>
        <v>0</v>
      </c>
      <c r="W67" s="12" t="n">
        <f aca="false">IF(MOD($B67,W$2) = 0, 1, 0)</f>
        <v>1</v>
      </c>
      <c r="X67" s="12" t="n">
        <f aca="false">IF(MOD($B67,X$2) = 0, 1, 0)</f>
        <v>0</v>
      </c>
      <c r="Y67" s="12" t="n">
        <f aca="false">IF(MOD($B67,Y$2) = 0, 1, 0)</f>
        <v>1</v>
      </c>
      <c r="Z67" s="12" t="n">
        <f aca="false">IF(MOD($B67,Z$2) = 0, 1, 0)</f>
        <v>0</v>
      </c>
      <c r="AA67" s="12" t="n">
        <f aca="false">IF(MOD($B67,AA$2) = 0, 1, 0)</f>
        <v>1</v>
      </c>
      <c r="AB67" s="12" t="n">
        <f aca="false">IF(MOD($B67,AB$2) = 0, 1, 0)</f>
        <v>0</v>
      </c>
      <c r="AC67" s="12" t="n">
        <f aca="false">IF(MOD($B67,AC$2) = 0, 1, 0)</f>
        <v>0</v>
      </c>
      <c r="AD67" s="12" t="n">
        <f aca="false">IF(MOD($B67,AD$2) = 0, 1, 0)</f>
        <v>0</v>
      </c>
      <c r="AE67" s="12" t="n">
        <f aca="false">IF(MOD($B67,AE$2) = 0, 1, 0)</f>
        <v>0</v>
      </c>
      <c r="AF67" s="12" t="n">
        <f aca="false">IF(MOD($B67,AF$2) = 0, 1, 0)</f>
        <v>0</v>
      </c>
      <c r="AG67" s="12" t="n">
        <f aca="false">IF(MOD($B67,AG$2) = 0, 1, 0)</f>
        <v>1</v>
      </c>
      <c r="AH67" s="12" t="n">
        <f aca="false">IF(MOD($B67,AH$2) = 0, 1, 0)</f>
        <v>0</v>
      </c>
      <c r="AI67" s="12" t="n">
        <f aca="false">IF(MOD($B67,AI$2) = 0, 1, 0)</f>
        <v>1</v>
      </c>
      <c r="AJ67" s="12" t="n">
        <f aca="false">IF(MOD($B67,AJ$2) = 0, 1, 0)</f>
        <v>1</v>
      </c>
      <c r="AK67" s="12" t="n">
        <f aca="false">IF(MOD($B67,AK$2) = 0, 1, 0)</f>
        <v>0</v>
      </c>
      <c r="AL67" s="12" t="n">
        <f aca="false">IF(MOD($B67,AL$2) = 0, 1, 0)</f>
        <v>0</v>
      </c>
      <c r="AM67" s="12" t="n">
        <f aca="false">IF(MOD($B67,AM$2) = 0, 1, 0)</f>
        <v>0</v>
      </c>
      <c r="AN67" s="12" t="n">
        <f aca="false">IF(MOD($B67,AN$2) = 0, 1, 0)</f>
        <v>0</v>
      </c>
      <c r="AO67" s="12" t="n">
        <f aca="false">IF(MOD($B67,AO$2) = 0, 1, 0)</f>
        <v>0</v>
      </c>
      <c r="AP67" s="12" t="n">
        <f aca="false">IF(MOD($B67,AP$2) = 0, 1, 0)</f>
        <v>0</v>
      </c>
      <c r="AQ67" s="12" t="n">
        <f aca="false">IF(MOD($B67,AQ$2) = 0, 1, 0)</f>
        <v>1</v>
      </c>
      <c r="AR67" s="12" t="n">
        <f aca="false">IF(MOD($B67,AR$2) = 0, 1, 0)</f>
        <v>0</v>
      </c>
      <c r="AS67" s="12" t="n">
        <f aca="false">IF(MOD($B67,AS$2) = 0, 1, 0)</f>
        <v>0</v>
      </c>
      <c r="AT67" s="12" t="n">
        <f aca="false">IF(MOD($B67,AT$2) = 0, 1, 0)</f>
        <v>0</v>
      </c>
      <c r="AU67" s="12" t="n">
        <f aca="false">IF(MOD($B67,AU$2) = 0, 1, 0)</f>
        <v>1</v>
      </c>
      <c r="AV67" s="12" t="n">
        <f aca="false">IF(MOD($B67,AV$2) = 0, 1, 0)</f>
        <v>0</v>
      </c>
      <c r="AW67" s="12" t="n">
        <f aca="false">IF(MOD($B67,AW$2) = 0, 1, 0)</f>
        <v>0</v>
      </c>
      <c r="AX67" s="12" t="n">
        <f aca="false">IF(MOD($B67,AX$2) = 0, 1, 0)</f>
        <v>0</v>
      </c>
      <c r="AY67" s="12" t="n">
        <f aca="false">IF(MOD($B67,AY$2) = 0, 1, 0)</f>
        <v>1</v>
      </c>
      <c r="AZ67" s="12" t="n">
        <f aca="false">IF(MOD($B67,AZ$2) = 0, 1, 0)</f>
        <v>0</v>
      </c>
      <c r="BA67" s="12" t="n">
        <f aca="false">IF(MOD($B67,BA$2) = 0, 1, 0)</f>
        <v>0</v>
      </c>
      <c r="BB67" s="12" t="n">
        <f aca="false">IF(MOD($B67,BB$2) = 0, 1, 0)</f>
        <v>0</v>
      </c>
      <c r="BC67" s="12" t="n">
        <f aca="false">IF(MOD($B67,BC$2) = 0, 1, 0)</f>
        <v>0</v>
      </c>
      <c r="BD67" s="12" t="n">
        <f aca="false">IF(MOD($B67,BD$2) = 0, 1, 0)</f>
        <v>0</v>
      </c>
      <c r="BE67" s="12" t="n">
        <f aca="false">IF(MOD($B67,BE$2) = 0, 1, 0)</f>
        <v>0</v>
      </c>
      <c r="BF67" s="12" t="n">
        <f aca="false">IF(MOD($B67,BF$2) = 0, 1, 0)</f>
        <v>1</v>
      </c>
      <c r="BG67" s="12" t="n">
        <f aca="false">IF(MOD($B67,BG$2) = 0, 1, 0)</f>
        <v>0</v>
      </c>
      <c r="BH67" s="12" t="n">
        <f aca="false">IF(MOD($B67,BH$2) = 0, 1, 0)</f>
        <v>0</v>
      </c>
      <c r="BI67" s="12" t="n">
        <f aca="false">IF(MOD($B67,BI$2) = 0, 1, 0)</f>
        <v>0</v>
      </c>
      <c r="BJ67" s="12" t="n">
        <f aca="false">IF(MOD($B67,BJ$2) = 0, 1, 0)</f>
        <v>0</v>
      </c>
      <c r="BK67" s="12" t="n">
        <f aca="false">IF(MOD($B67,BK$2) = 0, 1, 0)</f>
        <v>1</v>
      </c>
      <c r="BL67" s="12" t="n">
        <f aca="false">IF(MOD($B67,BL$2) = 0, 1, 0)</f>
        <v>0</v>
      </c>
      <c r="BM67" s="12" t="n">
        <f aca="false">IF(MOD($B67,BM$2) = 0, 1, 0)</f>
        <v>0</v>
      </c>
      <c r="BN67" s="12" t="n">
        <f aca="false">IF(MOD($B67,BN$2) = 0, 1, 0)</f>
        <v>0</v>
      </c>
      <c r="BO67" s="12" t="n">
        <f aca="false">IF(MOD($B67,BO$2) = 0, 1, 0)</f>
        <v>0</v>
      </c>
      <c r="BP67" s="12" t="n">
        <f aca="false">IF(MOD($B67,BP$2) = 0, 1, 0)</f>
        <v>0</v>
      </c>
      <c r="BQ67" s="0" t="n">
        <f aca="false">IF(MOD($B67,BQ$2) = 0, 1, 0)</f>
        <v>1</v>
      </c>
      <c r="BR67" s="0" t="n">
        <f aca="false">IF(MOD($B67,BR$2) = 0, 1, 0)</f>
        <v>0</v>
      </c>
      <c r="BS67" s="0" t="n">
        <f aca="false">IF(MOD($B67,BS$2) = 0, 1, 0)</f>
        <v>0</v>
      </c>
      <c r="BT67" s="0" t="n">
        <f aca="false">IF(MOD($B67,BT$2) = 0, 1, 0)</f>
        <v>0</v>
      </c>
      <c r="BU67" s="0" t="n">
        <f aca="false">IF(MOD($B67,BU$2) = 0, 1, 0)</f>
        <v>0</v>
      </c>
      <c r="BV67" s="0" t="n">
        <f aca="false">IF(MOD($B67,BV$2) = 0, 1, 0)</f>
        <v>0</v>
      </c>
      <c r="BW67" s="0" t="n">
        <f aca="false">IF(MOD($B67,BW$2) = 0, 1, 0)</f>
        <v>0</v>
      </c>
      <c r="BX67" s="0" t="n">
        <f aca="false">IF(MOD($B67,BX$2) = 0, 1, 0)</f>
        <v>0</v>
      </c>
      <c r="BY67" s="0" t="n">
        <f aca="false">IF(MOD($B67,BY$2) = 0, 1, 0)</f>
        <v>0</v>
      </c>
      <c r="BZ67" s="0" t="n">
        <f aca="false">IF(MOD($B67,BZ$2) = 0, 1, 0)</f>
        <v>0</v>
      </c>
      <c r="CA67" s="0" t="n">
        <f aca="false">IF(MOD($B67,CA$2) = 0, 1, 0)</f>
        <v>0</v>
      </c>
      <c r="CB67" s="0" t="n">
        <f aca="false">IF(MOD($B67,CB$2) = 0, 1, 0)</f>
        <v>0</v>
      </c>
      <c r="CC67" s="0" t="n">
        <f aca="false">IF(MOD($B67,CC$2) = 0, 1, 0)</f>
        <v>0</v>
      </c>
      <c r="CD67" s="0" t="n">
        <f aca="false">IF(MOD($B67,CD$2) = 0, 1, 0)</f>
        <v>0</v>
      </c>
      <c r="CE67" s="0" t="n">
        <f aca="false">IF(MOD($B67,CE$2) = 0, 1, 0)</f>
        <v>1</v>
      </c>
      <c r="CF67" s="0" t="n">
        <f aca="false">IF(MOD($B67,CF$2) = 0, 1, 0)</f>
        <v>0</v>
      </c>
      <c r="CH67" s="0" t="s">
        <v>220</v>
      </c>
      <c r="CJ67" s="0" t="s">
        <v>221</v>
      </c>
      <c r="CL67" s="0" t="s">
        <v>222</v>
      </c>
      <c r="CN67" s="0" t="s">
        <v>223</v>
      </c>
      <c r="CU67" s="0" t="s">
        <v>30</v>
      </c>
      <c r="CW67" s="0" t="s">
        <v>34</v>
      </c>
      <c r="DA67" s="0" t="s">
        <v>41</v>
      </c>
      <c r="DI67" s="0" t="s">
        <v>59</v>
      </c>
      <c r="EY67" s="20" t="n">
        <v>37</v>
      </c>
      <c r="EZ67" s="20" t="n">
        <v>511</v>
      </c>
    </row>
    <row r="68" customFormat="false" ht="15" hidden="false" customHeight="false" outlineLevel="0" collapsed="false">
      <c r="A68" s="0" t="n">
        <v>67</v>
      </c>
      <c r="B68" s="0" t="n">
        <f aca="false">A68*$B$2</f>
        <v>5360</v>
      </c>
      <c r="D68" s="12" t="n">
        <f aca="false">IF(MOD($B68,D$2) = 0, 1, 0)</f>
        <v>1</v>
      </c>
      <c r="E68" s="12" t="n">
        <f aca="false">IF(MOD($B68,E$2) = 0, 1, 0)</f>
        <v>1</v>
      </c>
      <c r="F68" s="12" t="n">
        <f aca="false">IF(MOD($B68,F$2) = 0, 1, 0)</f>
        <v>0</v>
      </c>
      <c r="G68" s="12" t="n">
        <f aca="false">IF(MOD($B68,G$2) = 0, 1, 0)</f>
        <v>1</v>
      </c>
      <c r="H68" s="12" t="n">
        <f aca="false">IF(MOD($B68,H$2) = 0, 1, 0)</f>
        <v>1</v>
      </c>
      <c r="I68" s="12" t="n">
        <f aca="false">IF(MOD($B68,I$2) = 0, 1, 0)</f>
        <v>0</v>
      </c>
      <c r="J68" s="12" t="n">
        <f aca="false">IF(MOD($B68,J$2) = 0, 1, 0)</f>
        <v>0</v>
      </c>
      <c r="K68" s="12" t="n">
        <f aca="false">IF(MOD($B68,K$2) = 0, 1, 0)</f>
        <v>1</v>
      </c>
      <c r="L68" s="12" t="n">
        <f aca="false">IF(MOD($B68,L$2) = 0, 1, 0)</f>
        <v>0</v>
      </c>
      <c r="M68" s="12" t="n">
        <f aca="false">IF(MOD($B68,M$2) = 0, 1, 0)</f>
        <v>1</v>
      </c>
      <c r="N68" s="12" t="n">
        <f aca="false">IF(MOD($B68,N$2) = 0, 1, 0)</f>
        <v>0</v>
      </c>
      <c r="O68" s="12" t="n">
        <f aca="false">IF(MOD($B68,O$2) = 0, 1, 0)</f>
        <v>0</v>
      </c>
      <c r="P68" s="12" t="n">
        <f aca="false">IF(MOD($B68,P$2) = 0, 1, 0)</f>
        <v>0</v>
      </c>
      <c r="Q68" s="12" t="n">
        <f aca="false">IF(MOD($B68,Q$2) = 0, 1, 0)</f>
        <v>0</v>
      </c>
      <c r="R68" s="12" t="n">
        <f aca="false">IF(MOD($B68,R$2) = 0, 1, 0)</f>
        <v>0</v>
      </c>
      <c r="S68" s="12" t="n">
        <f aca="false">IF(MOD($B68,S$2) = 0, 1, 0)</f>
        <v>1</v>
      </c>
      <c r="T68" s="12" t="n">
        <f aca="false">IF(MOD($B68,T$2) = 0, 1, 0)</f>
        <v>0</v>
      </c>
      <c r="U68" s="12" t="n">
        <f aca="false">IF(MOD($B68,U$2) = 0, 1, 0)</f>
        <v>0</v>
      </c>
      <c r="V68" s="12" t="n">
        <f aca="false">IF(MOD($B68,V$2) = 0, 1, 0)</f>
        <v>0</v>
      </c>
      <c r="W68" s="12" t="n">
        <f aca="false">IF(MOD($B68,W$2) = 0, 1, 0)</f>
        <v>1</v>
      </c>
      <c r="X68" s="12" t="n">
        <f aca="false">IF(MOD($B68,X$2) = 0, 1, 0)</f>
        <v>0</v>
      </c>
      <c r="Y68" s="12" t="n">
        <f aca="false">IF(MOD($B68,Y$2) = 0, 1, 0)</f>
        <v>0</v>
      </c>
      <c r="Z68" s="12" t="n">
        <f aca="false">IF(MOD($B68,Z$2) = 0, 1, 0)</f>
        <v>0</v>
      </c>
      <c r="AA68" s="12" t="n">
        <f aca="false">IF(MOD($B68,AA$2) = 0, 1, 0)</f>
        <v>0</v>
      </c>
      <c r="AB68" s="12" t="n">
        <f aca="false">IF(MOD($B68,AB$2) = 0, 1, 0)</f>
        <v>0</v>
      </c>
      <c r="AC68" s="12" t="n">
        <f aca="false">IF(MOD($B68,AC$2) = 0, 1, 0)</f>
        <v>0</v>
      </c>
      <c r="AD68" s="12" t="n">
        <f aca="false">IF(MOD($B68,AD$2) = 0, 1, 0)</f>
        <v>0</v>
      </c>
      <c r="AE68" s="12" t="n">
        <f aca="false">IF(MOD($B68,AE$2) = 0, 1, 0)</f>
        <v>0</v>
      </c>
      <c r="AF68" s="12" t="n">
        <f aca="false">IF(MOD($B68,AF$2) = 0, 1, 0)</f>
        <v>0</v>
      </c>
      <c r="AG68" s="12" t="n">
        <f aca="false">IF(MOD($B68,AG$2) = 0, 1, 0)</f>
        <v>0</v>
      </c>
      <c r="AH68" s="12" t="n">
        <f aca="false">IF(MOD($B68,AH$2) = 0, 1, 0)</f>
        <v>0</v>
      </c>
      <c r="AI68" s="12" t="n">
        <f aca="false">IF(MOD($B68,AI$2) = 0, 1, 0)</f>
        <v>0</v>
      </c>
      <c r="AJ68" s="12" t="n">
        <f aca="false">IF(MOD($B68,AJ$2) = 0, 1, 0)</f>
        <v>0</v>
      </c>
      <c r="AK68" s="12" t="n">
        <f aca="false">IF(MOD($B68,AK$2) = 0, 1, 0)</f>
        <v>0</v>
      </c>
      <c r="AL68" s="12" t="n">
        <f aca="false">IF(MOD($B68,AL$2) = 0, 1, 0)</f>
        <v>0</v>
      </c>
      <c r="AM68" s="12" t="n">
        <f aca="false">IF(MOD($B68,AM$2) = 0, 1, 0)</f>
        <v>0</v>
      </c>
      <c r="AN68" s="12" t="n">
        <f aca="false">IF(MOD($B68,AN$2) = 0, 1, 0)</f>
        <v>0</v>
      </c>
      <c r="AO68" s="12" t="n">
        <f aca="false">IF(MOD($B68,AO$2) = 0, 1, 0)</f>
        <v>0</v>
      </c>
      <c r="AP68" s="12" t="n">
        <f aca="false">IF(MOD($B68,AP$2) = 0, 1, 0)</f>
        <v>0</v>
      </c>
      <c r="AQ68" s="12" t="n">
        <f aca="false">IF(MOD($B68,AQ$2) = 0, 1, 0)</f>
        <v>1</v>
      </c>
      <c r="AR68" s="12" t="n">
        <f aca="false">IF(MOD($B68,AR$2) = 0, 1, 0)</f>
        <v>0</v>
      </c>
      <c r="AS68" s="12" t="n">
        <f aca="false">IF(MOD($B68,AS$2) = 0, 1, 0)</f>
        <v>0</v>
      </c>
      <c r="AT68" s="12" t="n">
        <f aca="false">IF(MOD($B68,AT$2) = 0, 1, 0)</f>
        <v>0</v>
      </c>
      <c r="AU68" s="12" t="n">
        <f aca="false">IF(MOD($B68,AU$2) = 0, 1, 0)</f>
        <v>0</v>
      </c>
      <c r="AV68" s="12" t="n">
        <f aca="false">IF(MOD($B68,AV$2) = 0, 1, 0)</f>
        <v>0</v>
      </c>
      <c r="AW68" s="12" t="n">
        <f aca="false">IF(MOD($B68,AW$2) = 0, 1, 0)</f>
        <v>0</v>
      </c>
      <c r="AX68" s="12" t="n">
        <f aca="false">IF(MOD($B68,AX$2) = 0, 1, 0)</f>
        <v>0</v>
      </c>
      <c r="AY68" s="12" t="n">
        <f aca="false">IF(MOD($B68,AY$2) = 0, 1, 0)</f>
        <v>0</v>
      </c>
      <c r="AZ68" s="12" t="n">
        <f aca="false">IF(MOD($B68,AZ$2) = 0, 1, 0)</f>
        <v>0</v>
      </c>
      <c r="BA68" s="12" t="n">
        <f aca="false">IF(MOD($B68,BA$2) = 0, 1, 0)</f>
        <v>0</v>
      </c>
      <c r="BB68" s="12" t="n">
        <f aca="false">IF(MOD($B68,BB$2) = 0, 1, 0)</f>
        <v>0</v>
      </c>
      <c r="BC68" s="12" t="n">
        <f aca="false">IF(MOD($B68,BC$2) = 0, 1, 0)</f>
        <v>0</v>
      </c>
      <c r="BD68" s="12" t="n">
        <f aca="false">IF(MOD($B68,BD$2) = 0, 1, 0)</f>
        <v>0</v>
      </c>
      <c r="BE68" s="12" t="n">
        <f aca="false">IF(MOD($B68,BE$2) = 0, 1, 0)</f>
        <v>0</v>
      </c>
      <c r="BF68" s="12" t="n">
        <f aca="false">IF(MOD($B68,BF$2) = 0, 1, 0)</f>
        <v>0</v>
      </c>
      <c r="BG68" s="12" t="n">
        <f aca="false">IF(MOD($B68,BG$2) = 0, 1, 0)</f>
        <v>0</v>
      </c>
      <c r="BH68" s="12" t="n">
        <f aca="false">IF(MOD($B68,BH$2) = 0, 1, 0)</f>
        <v>0</v>
      </c>
      <c r="BI68" s="12" t="n">
        <f aca="false">IF(MOD($B68,BI$2) = 0, 1, 0)</f>
        <v>0</v>
      </c>
      <c r="BJ68" s="12" t="n">
        <f aca="false">IF(MOD($B68,BJ$2) = 0, 1, 0)</f>
        <v>0</v>
      </c>
      <c r="BK68" s="12" t="n">
        <f aca="false">IF(MOD($B68,BK$2) = 0, 1, 0)</f>
        <v>0</v>
      </c>
      <c r="BL68" s="12" t="n">
        <f aca="false">IF(MOD($B68,BL$2) = 0, 1, 0)</f>
        <v>0</v>
      </c>
      <c r="BM68" s="12" t="n">
        <f aca="false">IF(MOD($B68,BM$2) = 0, 1, 0)</f>
        <v>0</v>
      </c>
      <c r="BN68" s="12" t="n">
        <f aca="false">IF(MOD($B68,BN$2) = 0, 1, 0)</f>
        <v>0</v>
      </c>
      <c r="BO68" s="12" t="n">
        <f aca="false">IF(MOD($B68,BO$2) = 0, 1, 0)</f>
        <v>0</v>
      </c>
      <c r="BP68" s="12" t="n">
        <f aca="false">IF(MOD($B68,BP$2) = 0, 1, 0)</f>
        <v>0</v>
      </c>
      <c r="BQ68" s="12" t="n">
        <f aca="false">IF(MOD($B68,BQ$2) = 0, 1, 0)</f>
        <v>0</v>
      </c>
      <c r="BR68" s="0" t="n">
        <f aca="false">IF(MOD($B68,BR$2) = 0, 1, 0)</f>
        <v>1</v>
      </c>
      <c r="BS68" s="0" t="n">
        <f aca="false">IF(MOD($B68,BS$2) = 0, 1, 0)</f>
        <v>0</v>
      </c>
      <c r="BT68" s="0" t="n">
        <f aca="false">IF(MOD($B68,BT$2) = 0, 1, 0)</f>
        <v>0</v>
      </c>
      <c r="BU68" s="0" t="n">
        <f aca="false">IF(MOD($B68,BU$2) = 0, 1, 0)</f>
        <v>0</v>
      </c>
      <c r="BV68" s="0" t="n">
        <f aca="false">IF(MOD($B68,BV$2) = 0, 1, 0)</f>
        <v>0</v>
      </c>
      <c r="BW68" s="0" t="n">
        <f aca="false">IF(MOD($B68,BW$2) = 0, 1, 0)</f>
        <v>0</v>
      </c>
      <c r="BX68" s="0" t="n">
        <f aca="false">IF(MOD($B68,BX$2) = 0, 1, 0)</f>
        <v>0</v>
      </c>
      <c r="BY68" s="0" t="n">
        <f aca="false">IF(MOD($B68,BY$2) = 0, 1, 0)</f>
        <v>0</v>
      </c>
      <c r="BZ68" s="0" t="n">
        <f aca="false">IF(MOD($B68,BZ$2) = 0, 1, 0)</f>
        <v>0</v>
      </c>
      <c r="CA68" s="0" t="n">
        <f aca="false">IF(MOD($B68,CA$2) = 0, 1, 0)</f>
        <v>0</v>
      </c>
      <c r="CB68" s="0" t="n">
        <f aca="false">IF(MOD($B68,CB$2) = 0, 1, 0)</f>
        <v>0</v>
      </c>
      <c r="CC68" s="0" t="n">
        <f aca="false">IF(MOD($B68,CC$2) = 0, 1, 0)</f>
        <v>0</v>
      </c>
      <c r="CD68" s="0" t="n">
        <f aca="false">IF(MOD($B68,CD$2) = 0, 1, 0)</f>
        <v>0</v>
      </c>
      <c r="CE68" s="0" t="n">
        <f aca="false">IF(MOD($B68,CE$2) = 0, 1, 0)</f>
        <v>1</v>
      </c>
      <c r="CF68" s="0" t="n">
        <f aca="false">IF(MOD($B68,CF$2) = 0, 1, 0)</f>
        <v>0</v>
      </c>
      <c r="EY68" s="21" t="n">
        <v>311</v>
      </c>
      <c r="EZ68" s="21" t="n">
        <v>57</v>
      </c>
    </row>
    <row r="69" customFormat="false" ht="15" hidden="false" customHeight="false" outlineLevel="0" collapsed="false">
      <c r="A69" s="0" t="n">
        <v>68</v>
      </c>
      <c r="B69" s="0" t="n">
        <f aca="false">A69*$B$2</f>
        <v>5440</v>
      </c>
      <c r="D69" s="12" t="n">
        <f aca="false">IF(MOD($B69,D$2) = 0, 1, 0)</f>
        <v>1</v>
      </c>
      <c r="E69" s="12" t="n">
        <f aca="false">IF(MOD($B69,E$2) = 0, 1, 0)</f>
        <v>1</v>
      </c>
      <c r="F69" s="12" t="n">
        <f aca="false">IF(MOD($B69,F$2) = 0, 1, 0)</f>
        <v>0</v>
      </c>
      <c r="G69" s="12" t="n">
        <f aca="false">IF(MOD($B69,G$2) = 0, 1, 0)</f>
        <v>1</v>
      </c>
      <c r="H69" s="12" t="n">
        <f aca="false">IF(MOD($B69,H$2) = 0, 1, 0)</f>
        <v>1</v>
      </c>
      <c r="I69" s="12" t="n">
        <f aca="false">IF(MOD($B69,I$2) = 0, 1, 0)</f>
        <v>0</v>
      </c>
      <c r="J69" s="12" t="n">
        <f aca="false">IF(MOD($B69,J$2) = 0, 1, 0)</f>
        <v>0</v>
      </c>
      <c r="K69" s="12" t="n">
        <f aca="false">IF(MOD($B69,K$2) = 0, 1, 0)</f>
        <v>1</v>
      </c>
      <c r="L69" s="12" t="n">
        <f aca="false">IF(MOD($B69,L$2) = 0, 1, 0)</f>
        <v>0</v>
      </c>
      <c r="M69" s="12" t="n">
        <f aca="false">IF(MOD($B69,M$2) = 0, 1, 0)</f>
        <v>1</v>
      </c>
      <c r="N69" s="12" t="n">
        <f aca="false">IF(MOD($B69,N$2) = 0, 1, 0)</f>
        <v>0</v>
      </c>
      <c r="O69" s="12" t="n">
        <f aca="false">IF(MOD($B69,O$2) = 0, 1, 0)</f>
        <v>0</v>
      </c>
      <c r="P69" s="12" t="n">
        <f aca="false">IF(MOD($B69,P$2) = 0, 1, 0)</f>
        <v>0</v>
      </c>
      <c r="Q69" s="12" t="n">
        <f aca="false">IF(MOD($B69,Q$2) = 0, 1, 0)</f>
        <v>0</v>
      </c>
      <c r="R69" s="12" t="n">
        <f aca="false">IF(MOD($B69,R$2) = 0, 1, 0)</f>
        <v>0</v>
      </c>
      <c r="S69" s="12" t="n">
        <f aca="false">IF(MOD($B69,S$2) = 0, 1, 0)</f>
        <v>1</v>
      </c>
      <c r="T69" s="12" t="n">
        <f aca="false">IF(MOD($B69,T$2) = 0, 1, 0)</f>
        <v>1</v>
      </c>
      <c r="U69" s="12" t="n">
        <f aca="false">IF(MOD($B69,U$2) = 0, 1, 0)</f>
        <v>0</v>
      </c>
      <c r="V69" s="12" t="n">
        <f aca="false">IF(MOD($B69,V$2) = 0, 1, 0)</f>
        <v>0</v>
      </c>
      <c r="W69" s="12" t="n">
        <f aca="false">IF(MOD($B69,W$2) = 0, 1, 0)</f>
        <v>1</v>
      </c>
      <c r="X69" s="12" t="n">
        <f aca="false">IF(MOD($B69,X$2) = 0, 1, 0)</f>
        <v>0</v>
      </c>
      <c r="Y69" s="12" t="n">
        <f aca="false">IF(MOD($B69,Y$2) = 0, 1, 0)</f>
        <v>0</v>
      </c>
      <c r="Z69" s="12" t="n">
        <f aca="false">IF(MOD($B69,Z$2) = 0, 1, 0)</f>
        <v>0</v>
      </c>
      <c r="AA69" s="12" t="n">
        <f aca="false">IF(MOD($B69,AA$2) = 0, 1, 0)</f>
        <v>0</v>
      </c>
      <c r="AB69" s="12" t="n">
        <f aca="false">IF(MOD($B69,AB$2) = 0, 1, 0)</f>
        <v>0</v>
      </c>
      <c r="AC69" s="12" t="n">
        <f aca="false">IF(MOD($B69,AC$2) = 0, 1, 0)</f>
        <v>0</v>
      </c>
      <c r="AD69" s="12" t="n">
        <f aca="false">IF(MOD($B69,AD$2) = 0, 1, 0)</f>
        <v>0</v>
      </c>
      <c r="AE69" s="12" t="n">
        <f aca="false">IF(MOD($B69,AE$2) = 0, 1, 0)</f>
        <v>0</v>
      </c>
      <c r="AF69" s="12" t="n">
        <f aca="false">IF(MOD($B69,AF$2) = 0, 1, 0)</f>
        <v>0</v>
      </c>
      <c r="AG69" s="12" t="n">
        <f aca="false">IF(MOD($B69,AG$2) = 0, 1, 0)</f>
        <v>0</v>
      </c>
      <c r="AH69" s="12" t="n">
        <f aca="false">IF(MOD($B69,AH$2) = 0, 1, 0)</f>
        <v>0</v>
      </c>
      <c r="AI69" s="12" t="n">
        <f aca="false">IF(MOD($B69,AI$2) = 0, 1, 0)</f>
        <v>1</v>
      </c>
      <c r="AJ69" s="12" t="n">
        <f aca="false">IF(MOD($B69,AJ$2) = 0, 1, 0)</f>
        <v>0</v>
      </c>
      <c r="AK69" s="12" t="n">
        <f aca="false">IF(MOD($B69,AK$2) = 0, 1, 0)</f>
        <v>1</v>
      </c>
      <c r="AL69" s="12" t="n">
        <f aca="false">IF(MOD($B69,AL$2) = 0, 1, 0)</f>
        <v>0</v>
      </c>
      <c r="AM69" s="12" t="n">
        <f aca="false">IF(MOD($B69,AM$2) = 0, 1, 0)</f>
        <v>0</v>
      </c>
      <c r="AN69" s="12" t="n">
        <f aca="false">IF(MOD($B69,AN$2) = 0, 1, 0)</f>
        <v>0</v>
      </c>
      <c r="AO69" s="12" t="n">
        <f aca="false">IF(MOD($B69,AO$2) = 0, 1, 0)</f>
        <v>0</v>
      </c>
      <c r="AP69" s="12" t="n">
        <f aca="false">IF(MOD($B69,AP$2) = 0, 1, 0)</f>
        <v>0</v>
      </c>
      <c r="AQ69" s="12" t="n">
        <f aca="false">IF(MOD($B69,AQ$2) = 0, 1, 0)</f>
        <v>1</v>
      </c>
      <c r="AR69" s="12" t="n">
        <f aca="false">IF(MOD($B69,AR$2) = 0, 1, 0)</f>
        <v>0</v>
      </c>
      <c r="AS69" s="12" t="n">
        <f aca="false">IF(MOD($B69,AS$2) = 0, 1, 0)</f>
        <v>0</v>
      </c>
      <c r="AT69" s="12" t="n">
        <f aca="false">IF(MOD($B69,AT$2) = 0, 1, 0)</f>
        <v>0</v>
      </c>
      <c r="AU69" s="12" t="n">
        <f aca="false">IF(MOD($B69,AU$2) = 0, 1, 0)</f>
        <v>0</v>
      </c>
      <c r="AV69" s="12" t="n">
        <f aca="false">IF(MOD($B69,AV$2) = 0, 1, 0)</f>
        <v>0</v>
      </c>
      <c r="AW69" s="12" t="n">
        <f aca="false">IF(MOD($B69,AW$2) = 0, 1, 0)</f>
        <v>0</v>
      </c>
      <c r="AX69" s="12" t="n">
        <f aca="false">IF(MOD($B69,AX$2) = 0, 1, 0)</f>
        <v>0</v>
      </c>
      <c r="AY69" s="12" t="n">
        <f aca="false">IF(MOD($B69,AY$2) = 0, 1, 0)</f>
        <v>0</v>
      </c>
      <c r="AZ69" s="12" t="n">
        <f aca="false">IF(MOD($B69,AZ$2) = 0, 1, 0)</f>
        <v>0</v>
      </c>
      <c r="BA69" s="12" t="n">
        <f aca="false">IF(MOD($B69,BA$2) = 0, 1, 0)</f>
        <v>0</v>
      </c>
      <c r="BB69" s="12" t="n">
        <f aca="false">IF(MOD($B69,BB$2) = 0, 1, 0)</f>
        <v>0</v>
      </c>
      <c r="BC69" s="12" t="n">
        <f aca="false">IF(MOD($B69,BC$2) = 0, 1, 0)</f>
        <v>0</v>
      </c>
      <c r="BD69" s="12" t="n">
        <f aca="false">IF(MOD($B69,BD$2) = 0, 1, 0)</f>
        <v>0</v>
      </c>
      <c r="BE69" s="12" t="n">
        <f aca="false">IF(MOD($B69,BE$2) = 0, 1, 0)</f>
        <v>0</v>
      </c>
      <c r="BF69" s="12" t="n">
        <f aca="false">IF(MOD($B69,BF$2) = 0, 1, 0)</f>
        <v>0</v>
      </c>
      <c r="BG69" s="12" t="n">
        <f aca="false">IF(MOD($B69,BG$2) = 0, 1, 0)</f>
        <v>0</v>
      </c>
      <c r="BH69" s="12" t="n">
        <f aca="false">IF(MOD($B69,BH$2) = 0, 1, 0)</f>
        <v>0</v>
      </c>
      <c r="BI69" s="12" t="n">
        <f aca="false">IF(MOD($B69,BI$2) = 0, 1, 0)</f>
        <v>0</v>
      </c>
      <c r="BJ69" s="12" t="n">
        <f aca="false">IF(MOD($B69,BJ$2) = 0, 1, 0)</f>
        <v>0</v>
      </c>
      <c r="BK69" s="12" t="n">
        <f aca="false">IF(MOD($B69,BK$2) = 0, 1, 0)</f>
        <v>0</v>
      </c>
      <c r="BL69" s="12" t="n">
        <f aca="false">IF(MOD($B69,BL$2) = 0, 1, 0)</f>
        <v>0</v>
      </c>
      <c r="BM69" s="12" t="n">
        <f aca="false">IF(MOD($B69,BM$2) = 0, 1, 0)</f>
        <v>0</v>
      </c>
      <c r="BN69" s="12" t="n">
        <f aca="false">IF(MOD($B69,BN$2) = 0, 1, 0)</f>
        <v>0</v>
      </c>
      <c r="BO69" s="12" t="n">
        <f aca="false">IF(MOD($B69,BO$2) = 0, 1, 0)</f>
        <v>1</v>
      </c>
      <c r="BP69" s="12" t="n">
        <f aca="false">IF(MOD($B69,BP$2) = 0, 1, 0)</f>
        <v>0</v>
      </c>
      <c r="BQ69" s="12" t="n">
        <f aca="false">IF(MOD($B69,BQ$2) = 0, 1, 0)</f>
        <v>0</v>
      </c>
      <c r="BR69" s="12" t="n">
        <f aca="false">IF(MOD($B69,BR$2) = 0, 1, 0)</f>
        <v>0</v>
      </c>
      <c r="BS69" s="0" t="n">
        <f aca="false">IF(MOD($B69,BS$2) = 0, 1, 0)</f>
        <v>1</v>
      </c>
      <c r="BT69" s="0" t="n">
        <f aca="false">IF(MOD($B69,BT$2) = 0, 1, 0)</f>
        <v>0</v>
      </c>
      <c r="BU69" s="0" t="n">
        <f aca="false">IF(MOD($B69,BU$2) = 0, 1, 0)</f>
        <v>0</v>
      </c>
      <c r="BV69" s="0" t="n">
        <f aca="false">IF(MOD($B69,BV$2) = 0, 1, 0)</f>
        <v>0</v>
      </c>
      <c r="BW69" s="0" t="n">
        <f aca="false">IF(MOD($B69,BW$2) = 0, 1, 0)</f>
        <v>0</v>
      </c>
      <c r="BX69" s="0" t="n">
        <f aca="false">IF(MOD($B69,BX$2) = 0, 1, 0)</f>
        <v>0</v>
      </c>
      <c r="BY69" s="0" t="n">
        <f aca="false">IF(MOD($B69,BY$2) = 0, 1, 0)</f>
        <v>0</v>
      </c>
      <c r="BZ69" s="0" t="n">
        <f aca="false">IF(MOD($B69,BZ$2) = 0, 1, 0)</f>
        <v>0</v>
      </c>
      <c r="CA69" s="0" t="n">
        <f aca="false">IF(MOD($B69,CA$2) = 0, 1, 0)</f>
        <v>0</v>
      </c>
      <c r="CB69" s="0" t="n">
        <f aca="false">IF(MOD($B69,CB$2) = 0, 1, 0)</f>
        <v>0</v>
      </c>
      <c r="CC69" s="0" t="n">
        <f aca="false">IF(MOD($B69,CC$2) = 0, 1, 0)</f>
        <v>0</v>
      </c>
      <c r="CD69" s="0" t="n">
        <f aca="false">IF(MOD($B69,CD$2) = 0, 1, 0)</f>
        <v>0</v>
      </c>
      <c r="CE69" s="0" t="n">
        <f aca="false">IF(MOD($B69,CE$2) = 0, 1, 0)</f>
        <v>1</v>
      </c>
      <c r="CF69" s="0" t="n">
        <f aca="false">IF(MOD($B69,CF$2) = 0, 1, 0)</f>
        <v>0</v>
      </c>
      <c r="CH69" s="0" t="s">
        <v>224</v>
      </c>
      <c r="CJ69" s="0" t="s">
        <v>225</v>
      </c>
      <c r="CU69" s="0" t="s">
        <v>30</v>
      </c>
      <c r="DM69" s="0" t="s">
        <v>68</v>
      </c>
      <c r="EY69" s="20" t="n">
        <v>235</v>
      </c>
      <c r="EZ69" s="20" t="n">
        <v>711</v>
      </c>
    </row>
    <row r="70" customFormat="false" ht="15" hidden="false" customHeight="false" outlineLevel="0" collapsed="false">
      <c r="A70" s="0" t="n">
        <v>69</v>
      </c>
      <c r="B70" s="0" t="n">
        <f aca="false">A70*$B$2</f>
        <v>5520</v>
      </c>
      <c r="D70" s="12" t="n">
        <f aca="false">IF(MOD($B70,D$2) = 0, 1, 0)</f>
        <v>1</v>
      </c>
      <c r="E70" s="12" t="n">
        <f aca="false">IF(MOD($B70,E$2) = 0, 1, 0)</f>
        <v>1</v>
      </c>
      <c r="F70" s="12" t="n">
        <f aca="false">IF(MOD($B70,F$2) = 0, 1, 0)</f>
        <v>1</v>
      </c>
      <c r="G70" s="12" t="n">
        <f aca="false">IF(MOD($B70,G$2) = 0, 1, 0)</f>
        <v>1</v>
      </c>
      <c r="H70" s="12" t="n">
        <f aca="false">IF(MOD($B70,H$2) = 0, 1, 0)</f>
        <v>1</v>
      </c>
      <c r="I70" s="12" t="n">
        <f aca="false">IF(MOD($B70,I$2) = 0, 1, 0)</f>
        <v>1</v>
      </c>
      <c r="J70" s="12" t="n">
        <f aca="false">IF(MOD($B70,J$2) = 0, 1, 0)</f>
        <v>0</v>
      </c>
      <c r="K70" s="12" t="n">
        <f aca="false">IF(MOD($B70,K$2) = 0, 1, 0)</f>
        <v>1</v>
      </c>
      <c r="L70" s="12" t="n">
        <f aca="false">IF(MOD($B70,L$2) = 0, 1, 0)</f>
        <v>0</v>
      </c>
      <c r="M70" s="12" t="n">
        <f aca="false">IF(MOD($B70,M$2) = 0, 1, 0)</f>
        <v>1</v>
      </c>
      <c r="N70" s="12" t="n">
        <f aca="false">IF(MOD($B70,N$2) = 0, 1, 0)</f>
        <v>0</v>
      </c>
      <c r="O70" s="12" t="n">
        <f aca="false">IF(MOD($B70,O$2) = 0, 1, 0)</f>
        <v>1</v>
      </c>
      <c r="P70" s="12" t="n">
        <f aca="false">IF(MOD($B70,P$2) = 0, 1, 0)</f>
        <v>0</v>
      </c>
      <c r="Q70" s="12" t="n">
        <f aca="false">IF(MOD($B70,Q$2) = 0, 1, 0)</f>
        <v>0</v>
      </c>
      <c r="R70" s="12" t="n">
        <f aca="false">IF(MOD($B70,R$2) = 0, 1, 0)</f>
        <v>1</v>
      </c>
      <c r="S70" s="12" t="n">
        <f aca="false">IF(MOD($B70,S$2) = 0, 1, 0)</f>
        <v>1</v>
      </c>
      <c r="T70" s="12" t="n">
        <f aca="false">IF(MOD($B70,T$2) = 0, 1, 0)</f>
        <v>0</v>
      </c>
      <c r="U70" s="12" t="n">
        <f aca="false">IF(MOD($B70,U$2) = 0, 1, 0)</f>
        <v>0</v>
      </c>
      <c r="V70" s="12" t="n">
        <f aca="false">IF(MOD($B70,V$2) = 0, 1, 0)</f>
        <v>0</v>
      </c>
      <c r="W70" s="12" t="n">
        <f aca="false">IF(MOD($B70,W$2) = 0, 1, 0)</f>
        <v>1</v>
      </c>
      <c r="X70" s="12" t="n">
        <f aca="false">IF(MOD($B70,X$2) = 0, 1, 0)</f>
        <v>0</v>
      </c>
      <c r="Y70" s="12" t="n">
        <f aca="false">IF(MOD($B70,Y$2) = 0, 1, 0)</f>
        <v>0</v>
      </c>
      <c r="Z70" s="12" t="n">
        <f aca="false">IF(MOD($B70,Z$2) = 0, 1, 0)</f>
        <v>1</v>
      </c>
      <c r="AA70" s="12" t="n">
        <f aca="false">IF(MOD($B70,AA$2) = 0, 1, 0)</f>
        <v>1</v>
      </c>
      <c r="AB70" s="12" t="n">
        <f aca="false">IF(MOD($B70,AB$2) = 0, 1, 0)</f>
        <v>0</v>
      </c>
      <c r="AC70" s="12" t="n">
        <f aca="false">IF(MOD($B70,AC$2) = 0, 1, 0)</f>
        <v>0</v>
      </c>
      <c r="AD70" s="12" t="n">
        <f aca="false">IF(MOD($B70,AD$2) = 0, 1, 0)</f>
        <v>0</v>
      </c>
      <c r="AE70" s="12" t="n">
        <f aca="false">IF(MOD($B70,AE$2) = 0, 1, 0)</f>
        <v>0</v>
      </c>
      <c r="AF70" s="12" t="n">
        <f aca="false">IF(MOD($B70,AF$2) = 0, 1, 0)</f>
        <v>0</v>
      </c>
      <c r="AG70" s="12" t="n">
        <f aca="false">IF(MOD($B70,AG$2) = 0, 1, 0)</f>
        <v>1</v>
      </c>
      <c r="AH70" s="12" t="n">
        <f aca="false">IF(MOD($B70,AH$2) = 0, 1, 0)</f>
        <v>0</v>
      </c>
      <c r="AI70" s="12" t="n">
        <f aca="false">IF(MOD($B70,AI$2) = 0, 1, 0)</f>
        <v>0</v>
      </c>
      <c r="AJ70" s="12" t="n">
        <f aca="false">IF(MOD($B70,AJ$2) = 0, 1, 0)</f>
        <v>0</v>
      </c>
      <c r="AK70" s="12" t="n">
        <f aca="false">IF(MOD($B70,AK$2) = 0, 1, 0)</f>
        <v>0</v>
      </c>
      <c r="AL70" s="12" t="n">
        <f aca="false">IF(MOD($B70,AL$2) = 0, 1, 0)</f>
        <v>0</v>
      </c>
      <c r="AM70" s="12" t="n">
        <f aca="false">IF(MOD($B70,AM$2) = 0, 1, 0)</f>
        <v>0</v>
      </c>
      <c r="AN70" s="12" t="n">
        <f aca="false">IF(MOD($B70,AN$2) = 0, 1, 0)</f>
        <v>0</v>
      </c>
      <c r="AO70" s="12" t="n">
        <f aca="false">IF(MOD($B70,AO$2) = 0, 1, 0)</f>
        <v>0</v>
      </c>
      <c r="AP70" s="12" t="n">
        <f aca="false">IF(MOD($B70,AP$2) = 0, 1, 0)</f>
        <v>0</v>
      </c>
      <c r="AQ70" s="12" t="n">
        <f aca="false">IF(MOD($B70,AQ$2) = 0, 1, 0)</f>
        <v>1</v>
      </c>
      <c r="AR70" s="12" t="n">
        <f aca="false">IF(MOD($B70,AR$2) = 0, 1, 0)</f>
        <v>0</v>
      </c>
      <c r="AS70" s="12" t="n">
        <f aca="false">IF(MOD($B70,AS$2) = 0, 1, 0)</f>
        <v>0</v>
      </c>
      <c r="AT70" s="12" t="n">
        <f aca="false">IF(MOD($B70,AT$2) = 0, 1, 0)</f>
        <v>0</v>
      </c>
      <c r="AU70" s="12" t="n">
        <f aca="false">IF(MOD($B70,AU$2) = 0, 1, 0)</f>
        <v>0</v>
      </c>
      <c r="AV70" s="12" t="n">
        <f aca="false">IF(MOD($B70,AV$2) = 0, 1, 0)</f>
        <v>0</v>
      </c>
      <c r="AW70" s="12" t="n">
        <f aca="false">IF(MOD($B70,AW$2) = 0, 1, 0)</f>
        <v>1</v>
      </c>
      <c r="AX70" s="12" t="n">
        <f aca="false">IF(MOD($B70,AX$2) = 0, 1, 0)</f>
        <v>0</v>
      </c>
      <c r="AY70" s="12" t="n">
        <f aca="false">IF(MOD($B70,AY$2) = 0, 1, 0)</f>
        <v>1</v>
      </c>
      <c r="AZ70" s="12" t="n">
        <f aca="false">IF(MOD($B70,AZ$2) = 0, 1, 0)</f>
        <v>0</v>
      </c>
      <c r="BA70" s="12" t="n">
        <f aca="false">IF(MOD($B70,BA$2) = 0, 1, 0)</f>
        <v>0</v>
      </c>
      <c r="BB70" s="12" t="n">
        <f aca="false">IF(MOD($B70,BB$2) = 0, 1, 0)</f>
        <v>0</v>
      </c>
      <c r="BC70" s="12" t="n">
        <f aca="false">IF(MOD($B70,BC$2) = 0, 1, 0)</f>
        <v>0</v>
      </c>
      <c r="BD70" s="12" t="n">
        <f aca="false">IF(MOD($B70,BD$2) = 0, 1, 0)</f>
        <v>0</v>
      </c>
      <c r="BE70" s="12" t="n">
        <f aca="false">IF(MOD($B70,BE$2) = 0, 1, 0)</f>
        <v>0</v>
      </c>
      <c r="BF70" s="12" t="n">
        <f aca="false">IF(MOD($B70,BF$2) = 0, 1, 0)</f>
        <v>0</v>
      </c>
      <c r="BG70" s="12" t="n">
        <f aca="false">IF(MOD($B70,BG$2) = 0, 1, 0)</f>
        <v>0</v>
      </c>
      <c r="BH70" s="12" t="n">
        <f aca="false">IF(MOD($B70,BH$2) = 0, 1, 0)</f>
        <v>0</v>
      </c>
      <c r="BI70" s="12" t="n">
        <f aca="false">IF(MOD($B70,BI$2) = 0, 1, 0)</f>
        <v>0</v>
      </c>
      <c r="BJ70" s="12" t="n">
        <f aca="false">IF(MOD($B70,BJ$2) = 0, 1, 0)</f>
        <v>0</v>
      </c>
      <c r="BK70" s="12" t="n">
        <f aca="false">IF(MOD($B70,BK$2) = 0, 1, 0)</f>
        <v>1</v>
      </c>
      <c r="BL70" s="12" t="n">
        <f aca="false">IF(MOD($B70,BL$2) = 0, 1, 0)</f>
        <v>0</v>
      </c>
      <c r="BM70" s="12" t="n">
        <f aca="false">IF(MOD($B70,BM$2) = 0, 1, 0)</f>
        <v>0</v>
      </c>
      <c r="BN70" s="12" t="n">
        <f aca="false">IF(MOD($B70,BN$2) = 0, 1, 0)</f>
        <v>0</v>
      </c>
      <c r="BO70" s="12" t="n">
        <f aca="false">IF(MOD($B70,BO$2) = 0, 1, 0)</f>
        <v>0</v>
      </c>
      <c r="BP70" s="12" t="n">
        <f aca="false">IF(MOD($B70,BP$2) = 0, 1, 0)</f>
        <v>0</v>
      </c>
      <c r="BQ70" s="12" t="n">
        <f aca="false">IF(MOD($B70,BQ$2) = 0, 1, 0)</f>
        <v>0</v>
      </c>
      <c r="BR70" s="12" t="n">
        <f aca="false">IF(MOD($B70,BR$2) = 0, 1, 0)</f>
        <v>0</v>
      </c>
      <c r="BS70" s="12" t="n">
        <f aca="false">IF(MOD($B70,BS$2) = 0, 1, 0)</f>
        <v>0</v>
      </c>
      <c r="BT70" s="0" t="n">
        <f aca="false">IF(MOD($B70,BT$2) = 0, 1, 0)</f>
        <v>1</v>
      </c>
      <c r="BU70" s="0" t="n">
        <f aca="false">IF(MOD($B70,BU$2) = 0, 1, 0)</f>
        <v>0</v>
      </c>
      <c r="BV70" s="0" t="n">
        <f aca="false">IF(MOD($B70,BV$2) = 0, 1, 0)</f>
        <v>0</v>
      </c>
      <c r="BW70" s="0" t="n">
        <f aca="false">IF(MOD($B70,BW$2) = 0, 1, 0)</f>
        <v>0</v>
      </c>
      <c r="BX70" s="0" t="n">
        <f aca="false">IF(MOD($B70,BX$2) = 0, 1, 0)</f>
        <v>0</v>
      </c>
      <c r="BY70" s="0" t="n">
        <f aca="false">IF(MOD($B70,BY$2) = 0, 1, 0)</f>
        <v>0</v>
      </c>
      <c r="BZ70" s="0" t="n">
        <f aca="false">IF(MOD($B70,BZ$2) = 0, 1, 0)</f>
        <v>0</v>
      </c>
      <c r="CA70" s="0" t="n">
        <f aca="false">IF(MOD($B70,CA$2) = 0, 1, 0)</f>
        <v>0</v>
      </c>
      <c r="CB70" s="0" t="n">
        <f aca="false">IF(MOD($B70,CB$2) = 0, 1, 0)</f>
        <v>0</v>
      </c>
      <c r="CC70" s="0" t="n">
        <f aca="false">IF(MOD($B70,CC$2) = 0, 1, 0)</f>
        <v>0</v>
      </c>
      <c r="CD70" s="0" t="n">
        <f aca="false">IF(MOD($B70,CD$2) = 0, 1, 0)</f>
        <v>0</v>
      </c>
      <c r="CE70" s="0" t="n">
        <f aca="false">IF(MOD($B70,CE$2) = 0, 1, 0)</f>
        <v>1</v>
      </c>
      <c r="CF70" s="0" t="n">
        <f aca="false">IF(MOD($B70,CF$2) = 0, 1, 0)</f>
        <v>0</v>
      </c>
      <c r="CH70" s="0" t="s">
        <v>226</v>
      </c>
      <c r="CW70" s="0" t="s">
        <v>34</v>
      </c>
      <c r="EY70" s="20" t="n">
        <v>237</v>
      </c>
      <c r="EZ70" s="20" t="n">
        <v>511</v>
      </c>
    </row>
    <row r="71" customFormat="false" ht="15" hidden="false" customHeight="false" outlineLevel="0" collapsed="false">
      <c r="A71" s="0" t="n">
        <v>70</v>
      </c>
      <c r="B71" s="0" t="n">
        <f aca="false">A71*$B$2</f>
        <v>5600</v>
      </c>
      <c r="D71" s="12" t="n">
        <f aca="false">IF(MOD($B71,D$2) = 0, 1, 0)</f>
        <v>1</v>
      </c>
      <c r="E71" s="12" t="n">
        <f aca="false">IF(MOD($B71,E$2) = 0, 1, 0)</f>
        <v>1</v>
      </c>
      <c r="F71" s="12" t="n">
        <f aca="false">IF(MOD($B71,F$2) = 0, 1, 0)</f>
        <v>0</v>
      </c>
      <c r="G71" s="12" t="n">
        <f aca="false">IF(MOD($B71,G$2) = 0, 1, 0)</f>
        <v>1</v>
      </c>
      <c r="H71" s="12" t="n">
        <f aca="false">IF(MOD($B71,H$2) = 0, 1, 0)</f>
        <v>1</v>
      </c>
      <c r="I71" s="12" t="n">
        <f aca="false">IF(MOD($B71,I$2) = 0, 1, 0)</f>
        <v>0</v>
      </c>
      <c r="J71" s="12" t="n">
        <f aca="false">IF(MOD($B71,J$2) = 0, 1, 0)</f>
        <v>1</v>
      </c>
      <c r="K71" s="12" t="n">
        <f aca="false">IF(MOD($B71,K$2) = 0, 1, 0)</f>
        <v>1</v>
      </c>
      <c r="L71" s="12" t="n">
        <f aca="false">IF(MOD($B71,L$2) = 0, 1, 0)</f>
        <v>0</v>
      </c>
      <c r="M71" s="12" t="n">
        <f aca="false">IF(MOD($B71,M$2) = 0, 1, 0)</f>
        <v>1</v>
      </c>
      <c r="N71" s="12" t="n">
        <f aca="false">IF(MOD($B71,N$2) = 0, 1, 0)</f>
        <v>0</v>
      </c>
      <c r="O71" s="12" t="n">
        <f aca="false">IF(MOD($B71,O$2) = 0, 1, 0)</f>
        <v>0</v>
      </c>
      <c r="P71" s="12" t="n">
        <f aca="false">IF(MOD($B71,P$2) = 0, 1, 0)</f>
        <v>0</v>
      </c>
      <c r="Q71" s="12" t="n">
        <f aca="false">IF(MOD($B71,Q$2) = 0, 1, 0)</f>
        <v>1</v>
      </c>
      <c r="R71" s="12" t="n">
        <f aca="false">IF(MOD($B71,R$2) = 0, 1, 0)</f>
        <v>0</v>
      </c>
      <c r="S71" s="12" t="n">
        <f aca="false">IF(MOD($B71,S$2) = 0, 1, 0)</f>
        <v>1</v>
      </c>
      <c r="T71" s="12" t="n">
        <f aca="false">IF(MOD($B71,T$2) = 0, 1, 0)</f>
        <v>0</v>
      </c>
      <c r="U71" s="12" t="n">
        <f aca="false">IF(MOD($B71,U$2) = 0, 1, 0)</f>
        <v>0</v>
      </c>
      <c r="V71" s="12" t="n">
        <f aca="false">IF(MOD($B71,V$2) = 0, 1, 0)</f>
        <v>0</v>
      </c>
      <c r="W71" s="12" t="n">
        <f aca="false">IF(MOD($B71,W$2) = 0, 1, 0)</f>
        <v>1</v>
      </c>
      <c r="X71" s="12" t="n">
        <f aca="false">IF(MOD($B71,X$2) = 0, 1, 0)</f>
        <v>0</v>
      </c>
      <c r="Y71" s="12" t="n">
        <f aca="false">IF(MOD($B71,Y$2) = 0, 1, 0)</f>
        <v>0</v>
      </c>
      <c r="Z71" s="12" t="n">
        <f aca="false">IF(MOD($B71,Z$2) = 0, 1, 0)</f>
        <v>0</v>
      </c>
      <c r="AA71" s="12" t="n">
        <f aca="false">IF(MOD($B71,AA$2) = 0, 1, 0)</f>
        <v>0</v>
      </c>
      <c r="AB71" s="12" t="n">
        <f aca="false">IF(MOD($B71,AB$2) = 0, 1, 0)</f>
        <v>1</v>
      </c>
      <c r="AC71" s="12" t="n">
        <f aca="false">IF(MOD($B71,AC$2) = 0, 1, 0)</f>
        <v>0</v>
      </c>
      <c r="AD71" s="12" t="n">
        <f aca="false">IF(MOD($B71,AD$2) = 0, 1, 0)</f>
        <v>0</v>
      </c>
      <c r="AE71" s="12" t="n">
        <f aca="false">IF(MOD($B71,AE$2) = 0, 1, 0)</f>
        <v>1</v>
      </c>
      <c r="AF71" s="12" t="n">
        <f aca="false">IF(MOD($B71,AF$2) = 0, 1, 0)</f>
        <v>0</v>
      </c>
      <c r="AG71" s="12" t="n">
        <f aca="false">IF(MOD($B71,AG$2) = 0, 1, 0)</f>
        <v>0</v>
      </c>
      <c r="AH71" s="12" t="n">
        <f aca="false">IF(MOD($B71,AH$2) = 0, 1, 0)</f>
        <v>0</v>
      </c>
      <c r="AI71" s="12" t="n">
        <f aca="false">IF(MOD($B71,AI$2) = 0, 1, 0)</f>
        <v>1</v>
      </c>
      <c r="AJ71" s="12" t="n">
        <f aca="false">IF(MOD($B71,AJ$2) = 0, 1, 0)</f>
        <v>0</v>
      </c>
      <c r="AK71" s="12" t="n">
        <f aca="false">IF(MOD($B71,AK$2) = 0, 1, 0)</f>
        <v>0</v>
      </c>
      <c r="AL71" s="12" t="n">
        <f aca="false">IF(MOD($B71,AL$2) = 0, 1, 0)</f>
        <v>1</v>
      </c>
      <c r="AM71" s="12" t="n">
        <f aca="false">IF(MOD($B71,AM$2) = 0, 1, 0)</f>
        <v>0</v>
      </c>
      <c r="AN71" s="12" t="n">
        <f aca="false">IF(MOD($B71,AN$2) = 0, 1, 0)</f>
        <v>0</v>
      </c>
      <c r="AO71" s="12" t="n">
        <f aca="false">IF(MOD($B71,AO$2) = 0, 1, 0)</f>
        <v>0</v>
      </c>
      <c r="AP71" s="12" t="n">
        <f aca="false">IF(MOD($B71,AP$2) = 0, 1, 0)</f>
        <v>0</v>
      </c>
      <c r="AQ71" s="12" t="n">
        <f aca="false">IF(MOD($B71,AQ$2) = 0, 1, 0)</f>
        <v>1</v>
      </c>
      <c r="AR71" s="12" t="n">
        <f aca="false">IF(MOD($B71,AR$2) = 0, 1, 0)</f>
        <v>0</v>
      </c>
      <c r="AS71" s="12" t="n">
        <f aca="false">IF(MOD($B71,AS$2) = 0, 1, 0)</f>
        <v>0</v>
      </c>
      <c r="AT71" s="12" t="n">
        <f aca="false">IF(MOD($B71,AT$2) = 0, 1, 0)</f>
        <v>0</v>
      </c>
      <c r="AU71" s="12" t="n">
        <f aca="false">IF(MOD($B71,AU$2) = 0, 1, 0)</f>
        <v>0</v>
      </c>
      <c r="AV71" s="12" t="n">
        <f aca="false">IF(MOD($B71,AV$2) = 0, 1, 0)</f>
        <v>0</v>
      </c>
      <c r="AW71" s="12" t="n">
        <f aca="false">IF(MOD($B71,AW$2) = 0, 1, 0)</f>
        <v>0</v>
      </c>
      <c r="AX71" s="12" t="n">
        <f aca="false">IF(MOD($B71,AX$2) = 0, 1, 0)</f>
        <v>0</v>
      </c>
      <c r="AY71" s="12" t="n">
        <f aca="false">IF(MOD($B71,AY$2) = 0, 1, 0)</f>
        <v>0</v>
      </c>
      <c r="AZ71" s="12" t="n">
        <f aca="false">IF(MOD($B71,AZ$2) = 0, 1, 0)</f>
        <v>0</v>
      </c>
      <c r="BA71" s="12" t="n">
        <f aca="false">IF(MOD($B71,BA$2) = 0, 1, 0)</f>
        <v>1</v>
      </c>
      <c r="BB71" s="12" t="n">
        <f aca="false">IF(MOD($B71,BB$2) = 0, 1, 0)</f>
        <v>0</v>
      </c>
      <c r="BC71" s="12" t="n">
        <f aca="false">IF(MOD($B71,BC$2) = 0, 1, 0)</f>
        <v>0</v>
      </c>
      <c r="BD71" s="12" t="n">
        <f aca="false">IF(MOD($B71,BD$2) = 0, 1, 0)</f>
        <v>0</v>
      </c>
      <c r="BE71" s="12" t="n">
        <f aca="false">IF(MOD($B71,BE$2) = 0, 1, 0)</f>
        <v>0</v>
      </c>
      <c r="BF71" s="12" t="n">
        <f aca="false">IF(MOD($B71,BF$2) = 0, 1, 0)</f>
        <v>0</v>
      </c>
      <c r="BG71" s="12" t="n">
        <f aca="false">IF(MOD($B71,BG$2) = 0, 1, 0)</f>
        <v>1</v>
      </c>
      <c r="BH71" s="12" t="n">
        <f aca="false">IF(MOD($B71,BH$2) = 0, 1, 0)</f>
        <v>0</v>
      </c>
      <c r="BI71" s="12" t="n">
        <f aca="false">IF(MOD($B71,BI$2) = 0, 1, 0)</f>
        <v>0</v>
      </c>
      <c r="BJ71" s="12" t="n">
        <f aca="false">IF(MOD($B71,BJ$2) = 0, 1, 0)</f>
        <v>0</v>
      </c>
      <c r="BK71" s="12" t="n">
        <f aca="false">IF(MOD($B71,BK$2) = 0, 1, 0)</f>
        <v>0</v>
      </c>
      <c r="BL71" s="12" t="n">
        <f aca="false">IF(MOD($B71,BL$2) = 0, 1, 0)</f>
        <v>0</v>
      </c>
      <c r="BM71" s="12" t="n">
        <f aca="false">IF(MOD($B71,BM$2) = 0, 1, 0)</f>
        <v>0</v>
      </c>
      <c r="BN71" s="12" t="n">
        <f aca="false">IF(MOD($B71,BN$2) = 0, 1, 0)</f>
        <v>0</v>
      </c>
      <c r="BO71" s="12" t="n">
        <f aca="false">IF(MOD($B71,BO$2) = 0, 1, 0)</f>
        <v>0</v>
      </c>
      <c r="BP71" s="12" t="n">
        <f aca="false">IF(MOD($B71,BP$2) = 0, 1, 0)</f>
        <v>0</v>
      </c>
      <c r="BQ71" s="12" t="n">
        <f aca="false">IF(MOD($B71,BQ$2) = 0, 1, 0)</f>
        <v>0</v>
      </c>
      <c r="BR71" s="12" t="n">
        <f aca="false">IF(MOD($B71,BR$2) = 0, 1, 0)</f>
        <v>0</v>
      </c>
      <c r="BS71" s="12" t="n">
        <f aca="false">IF(MOD($B71,BS$2) = 0, 1, 0)</f>
        <v>0</v>
      </c>
      <c r="BT71" s="12" t="n">
        <f aca="false">IF(MOD($B71,BT$2) = 0, 1, 0)</f>
        <v>0</v>
      </c>
      <c r="BU71" s="0" t="n">
        <f aca="false">IF(MOD($B71,BU$2) = 0, 1, 0)</f>
        <v>1</v>
      </c>
      <c r="BV71" s="0" t="n">
        <f aca="false">IF(MOD($B71,BV$2) = 0, 1, 0)</f>
        <v>0</v>
      </c>
      <c r="BW71" s="0" t="n">
        <f aca="false">IF(MOD($B71,BW$2) = 0, 1, 0)</f>
        <v>0</v>
      </c>
      <c r="BX71" s="0" t="n">
        <f aca="false">IF(MOD($B71,BX$2) = 0, 1, 0)</f>
        <v>0</v>
      </c>
      <c r="BY71" s="0" t="n">
        <f aca="false">IF(MOD($B71,BY$2) = 0, 1, 0)</f>
        <v>0</v>
      </c>
      <c r="BZ71" s="0" t="n">
        <f aca="false">IF(MOD($B71,BZ$2) = 0, 1, 0)</f>
        <v>0</v>
      </c>
      <c r="CA71" s="0" t="n">
        <f aca="false">IF(MOD($B71,CA$2) = 0, 1, 0)</f>
        <v>0</v>
      </c>
      <c r="CB71" s="0" t="n">
        <f aca="false">IF(MOD($B71,CB$2) = 0, 1, 0)</f>
        <v>0</v>
      </c>
      <c r="CC71" s="0" t="n">
        <f aca="false">IF(MOD($B71,CC$2) = 0, 1, 0)</f>
        <v>0</v>
      </c>
      <c r="CD71" s="0" t="n">
        <f aca="false">IF(MOD($B71,CD$2) = 0, 1, 0)</f>
        <v>0</v>
      </c>
      <c r="CE71" s="0" t="n">
        <f aca="false">IF(MOD($B71,CE$2) = 0, 1, 0)</f>
        <v>1</v>
      </c>
      <c r="CF71" s="0" t="n">
        <f aca="false">IF(MOD($B71,CF$2) = 0, 1, 0)</f>
        <v>0</v>
      </c>
      <c r="CH71" s="0" t="s">
        <v>227</v>
      </c>
      <c r="CJ71" s="15" t="s">
        <v>228</v>
      </c>
      <c r="CK71" s="15"/>
      <c r="CL71" s="0" t="s">
        <v>229</v>
      </c>
      <c r="CU71" s="0" t="s">
        <v>30</v>
      </c>
      <c r="CY71" s="0" t="s">
        <v>64</v>
      </c>
      <c r="DC71" s="0" t="s">
        <v>47</v>
      </c>
      <c r="EY71" s="20" t="n">
        <v>2311</v>
      </c>
      <c r="EZ71" s="20" t="n">
        <v>57</v>
      </c>
    </row>
    <row r="72" customFormat="false" ht="15" hidden="false" customHeight="false" outlineLevel="0" collapsed="false">
      <c r="A72" s="0" t="n">
        <v>71</v>
      </c>
      <c r="B72" s="0" t="n">
        <f aca="false">A72*$B$2</f>
        <v>5680</v>
      </c>
      <c r="D72" s="12" t="n">
        <f aca="false">IF(MOD($B72,D$2) = 0, 1, 0)</f>
        <v>1</v>
      </c>
      <c r="E72" s="12" t="n">
        <f aca="false">IF(MOD($B72,E$2) = 0, 1, 0)</f>
        <v>1</v>
      </c>
      <c r="F72" s="12" t="n">
        <f aca="false">IF(MOD($B72,F$2) = 0, 1, 0)</f>
        <v>0</v>
      </c>
      <c r="G72" s="12" t="n">
        <f aca="false">IF(MOD($B72,G$2) = 0, 1, 0)</f>
        <v>1</v>
      </c>
      <c r="H72" s="12" t="n">
        <f aca="false">IF(MOD($B72,H$2) = 0, 1, 0)</f>
        <v>1</v>
      </c>
      <c r="I72" s="12" t="n">
        <f aca="false">IF(MOD($B72,I$2) = 0, 1, 0)</f>
        <v>0</v>
      </c>
      <c r="J72" s="12" t="n">
        <f aca="false">IF(MOD($B72,J$2) = 0, 1, 0)</f>
        <v>0</v>
      </c>
      <c r="K72" s="12" t="n">
        <f aca="false">IF(MOD($B72,K$2) = 0, 1, 0)</f>
        <v>1</v>
      </c>
      <c r="L72" s="12" t="n">
        <f aca="false">IF(MOD($B72,L$2) = 0, 1, 0)</f>
        <v>0</v>
      </c>
      <c r="M72" s="12" t="n">
        <f aca="false">IF(MOD($B72,M$2) = 0, 1, 0)</f>
        <v>1</v>
      </c>
      <c r="N72" s="12" t="n">
        <f aca="false">IF(MOD($B72,N$2) = 0, 1, 0)</f>
        <v>0</v>
      </c>
      <c r="O72" s="12" t="n">
        <f aca="false">IF(MOD($B72,O$2) = 0, 1, 0)</f>
        <v>0</v>
      </c>
      <c r="P72" s="12" t="n">
        <f aca="false">IF(MOD($B72,P$2) = 0, 1, 0)</f>
        <v>0</v>
      </c>
      <c r="Q72" s="12" t="n">
        <f aca="false">IF(MOD($B72,Q$2) = 0, 1, 0)</f>
        <v>0</v>
      </c>
      <c r="R72" s="12" t="n">
        <f aca="false">IF(MOD($B72,R$2) = 0, 1, 0)</f>
        <v>0</v>
      </c>
      <c r="S72" s="12" t="n">
        <f aca="false">IF(MOD($B72,S$2) = 0, 1, 0)</f>
        <v>1</v>
      </c>
      <c r="T72" s="12" t="n">
        <f aca="false">IF(MOD($B72,T$2) = 0, 1, 0)</f>
        <v>0</v>
      </c>
      <c r="U72" s="12" t="n">
        <f aca="false">IF(MOD($B72,U$2) = 0, 1, 0)</f>
        <v>0</v>
      </c>
      <c r="V72" s="12" t="n">
        <f aca="false">IF(MOD($B72,V$2) = 0, 1, 0)</f>
        <v>0</v>
      </c>
      <c r="W72" s="12" t="n">
        <f aca="false">IF(MOD($B72,W$2) = 0, 1, 0)</f>
        <v>1</v>
      </c>
      <c r="X72" s="12" t="n">
        <f aca="false">IF(MOD($B72,X$2) = 0, 1, 0)</f>
        <v>0</v>
      </c>
      <c r="Y72" s="12" t="n">
        <f aca="false">IF(MOD($B72,Y$2) = 0, 1, 0)</f>
        <v>0</v>
      </c>
      <c r="Z72" s="12" t="n">
        <f aca="false">IF(MOD($B72,Z$2) = 0, 1, 0)</f>
        <v>0</v>
      </c>
      <c r="AA72" s="12" t="n">
        <f aca="false">IF(MOD($B72,AA$2) = 0, 1, 0)</f>
        <v>0</v>
      </c>
      <c r="AB72" s="12" t="n">
        <f aca="false">IF(MOD($B72,AB$2) = 0, 1, 0)</f>
        <v>0</v>
      </c>
      <c r="AC72" s="12" t="n">
        <f aca="false">IF(MOD($B72,AC$2) = 0, 1, 0)</f>
        <v>0</v>
      </c>
      <c r="AD72" s="12" t="n">
        <f aca="false">IF(MOD($B72,AD$2) = 0, 1, 0)</f>
        <v>0</v>
      </c>
      <c r="AE72" s="12" t="n">
        <f aca="false">IF(MOD($B72,AE$2) = 0, 1, 0)</f>
        <v>0</v>
      </c>
      <c r="AF72" s="12" t="n">
        <f aca="false">IF(MOD($B72,AF$2) = 0, 1, 0)</f>
        <v>0</v>
      </c>
      <c r="AG72" s="12" t="n">
        <f aca="false">IF(MOD($B72,AG$2) = 0, 1, 0)</f>
        <v>0</v>
      </c>
      <c r="AH72" s="12" t="n">
        <f aca="false">IF(MOD($B72,AH$2) = 0, 1, 0)</f>
        <v>0</v>
      </c>
      <c r="AI72" s="12" t="n">
        <f aca="false">IF(MOD($B72,AI$2) = 0, 1, 0)</f>
        <v>0</v>
      </c>
      <c r="AJ72" s="12" t="n">
        <f aca="false">IF(MOD($B72,AJ$2) = 0, 1, 0)</f>
        <v>0</v>
      </c>
      <c r="AK72" s="12" t="n">
        <f aca="false">IF(MOD($B72,AK$2) = 0, 1, 0)</f>
        <v>0</v>
      </c>
      <c r="AL72" s="12" t="n">
        <f aca="false">IF(MOD($B72,AL$2) = 0, 1, 0)</f>
        <v>0</v>
      </c>
      <c r="AM72" s="12" t="n">
        <f aca="false">IF(MOD($B72,AM$2) = 0, 1, 0)</f>
        <v>0</v>
      </c>
      <c r="AN72" s="12" t="n">
        <f aca="false">IF(MOD($B72,AN$2) = 0, 1, 0)</f>
        <v>0</v>
      </c>
      <c r="AO72" s="12" t="n">
        <f aca="false">IF(MOD($B72,AO$2) = 0, 1, 0)</f>
        <v>0</v>
      </c>
      <c r="AP72" s="12" t="n">
        <f aca="false">IF(MOD($B72,AP$2) = 0, 1, 0)</f>
        <v>0</v>
      </c>
      <c r="AQ72" s="12" t="n">
        <f aca="false">IF(MOD($B72,AQ$2) = 0, 1, 0)</f>
        <v>1</v>
      </c>
      <c r="AR72" s="12" t="n">
        <f aca="false">IF(MOD($B72,AR$2) = 0, 1, 0)</f>
        <v>0</v>
      </c>
      <c r="AS72" s="12" t="n">
        <f aca="false">IF(MOD($B72,AS$2) = 0, 1, 0)</f>
        <v>0</v>
      </c>
      <c r="AT72" s="12" t="n">
        <f aca="false">IF(MOD($B72,AT$2) = 0, 1, 0)</f>
        <v>0</v>
      </c>
      <c r="AU72" s="12" t="n">
        <f aca="false">IF(MOD($B72,AU$2) = 0, 1, 0)</f>
        <v>0</v>
      </c>
      <c r="AV72" s="12" t="n">
        <f aca="false">IF(MOD($B72,AV$2) = 0, 1, 0)</f>
        <v>0</v>
      </c>
      <c r="AW72" s="12" t="n">
        <f aca="false">IF(MOD($B72,AW$2) = 0, 1, 0)</f>
        <v>0</v>
      </c>
      <c r="AX72" s="12" t="n">
        <f aca="false">IF(MOD($B72,AX$2) = 0, 1, 0)</f>
        <v>0</v>
      </c>
      <c r="AY72" s="12" t="n">
        <f aca="false">IF(MOD($B72,AY$2) = 0, 1, 0)</f>
        <v>0</v>
      </c>
      <c r="AZ72" s="12" t="n">
        <f aca="false">IF(MOD($B72,AZ$2) = 0, 1, 0)</f>
        <v>0</v>
      </c>
      <c r="BA72" s="12" t="n">
        <f aca="false">IF(MOD($B72,BA$2) = 0, 1, 0)</f>
        <v>0</v>
      </c>
      <c r="BB72" s="12" t="n">
        <f aca="false">IF(MOD($B72,BB$2) = 0, 1, 0)</f>
        <v>0</v>
      </c>
      <c r="BC72" s="12" t="n">
        <f aca="false">IF(MOD($B72,BC$2) = 0, 1, 0)</f>
        <v>0</v>
      </c>
      <c r="BD72" s="12" t="n">
        <f aca="false">IF(MOD($B72,BD$2) = 0, 1, 0)</f>
        <v>0</v>
      </c>
      <c r="BE72" s="12" t="n">
        <f aca="false">IF(MOD($B72,BE$2) = 0, 1, 0)</f>
        <v>0</v>
      </c>
      <c r="BF72" s="12" t="n">
        <f aca="false">IF(MOD($B72,BF$2) = 0, 1, 0)</f>
        <v>0</v>
      </c>
      <c r="BG72" s="12" t="n">
        <f aca="false">IF(MOD($B72,BG$2) = 0, 1, 0)</f>
        <v>0</v>
      </c>
      <c r="BH72" s="12" t="n">
        <f aca="false">IF(MOD($B72,BH$2) = 0, 1, 0)</f>
        <v>0</v>
      </c>
      <c r="BI72" s="12" t="n">
        <f aca="false">IF(MOD($B72,BI$2) = 0, 1, 0)</f>
        <v>0</v>
      </c>
      <c r="BJ72" s="12" t="n">
        <f aca="false">IF(MOD($B72,BJ$2) = 0, 1, 0)</f>
        <v>0</v>
      </c>
      <c r="BK72" s="12" t="n">
        <f aca="false">IF(MOD($B72,BK$2) = 0, 1, 0)</f>
        <v>0</v>
      </c>
      <c r="BL72" s="12" t="n">
        <f aca="false">IF(MOD($B72,BL$2) = 0, 1, 0)</f>
        <v>0</v>
      </c>
      <c r="BM72" s="12" t="n">
        <f aca="false">IF(MOD($B72,BM$2) = 0, 1, 0)</f>
        <v>0</v>
      </c>
      <c r="BN72" s="12" t="n">
        <f aca="false">IF(MOD($B72,BN$2) = 0, 1, 0)</f>
        <v>0</v>
      </c>
      <c r="BO72" s="12" t="n">
        <f aca="false">IF(MOD($B72,BO$2) = 0, 1, 0)</f>
        <v>0</v>
      </c>
      <c r="BP72" s="12" t="n">
        <f aca="false">IF(MOD($B72,BP$2) = 0, 1, 0)</f>
        <v>0</v>
      </c>
      <c r="BQ72" s="12" t="n">
        <f aca="false">IF(MOD($B72,BQ$2) = 0, 1, 0)</f>
        <v>0</v>
      </c>
      <c r="BR72" s="12" t="n">
        <f aca="false">IF(MOD($B72,BR$2) = 0, 1, 0)</f>
        <v>0</v>
      </c>
      <c r="BS72" s="12" t="n">
        <f aca="false">IF(MOD($B72,BS$2) = 0, 1, 0)</f>
        <v>0</v>
      </c>
      <c r="BT72" s="12" t="n">
        <f aca="false">IF(MOD($B72,BT$2) = 0, 1, 0)</f>
        <v>0</v>
      </c>
      <c r="BU72" s="12" t="n">
        <f aca="false">IF(MOD($B72,BU$2) = 0, 1, 0)</f>
        <v>0</v>
      </c>
      <c r="BV72" s="0" t="n">
        <f aca="false">IF(MOD($B72,BV$2) = 0, 1, 0)</f>
        <v>1</v>
      </c>
      <c r="BW72" s="0" t="n">
        <f aca="false">IF(MOD($B72,BW$2) = 0, 1, 0)</f>
        <v>0</v>
      </c>
      <c r="BX72" s="0" t="n">
        <f aca="false">IF(MOD($B72,BX$2) = 0, 1, 0)</f>
        <v>0</v>
      </c>
      <c r="BY72" s="0" t="n">
        <f aca="false">IF(MOD($B72,BY$2) = 0, 1, 0)</f>
        <v>0</v>
      </c>
      <c r="BZ72" s="0" t="n">
        <f aca="false">IF(MOD($B72,BZ$2) = 0, 1, 0)</f>
        <v>0</v>
      </c>
      <c r="CA72" s="0" t="n">
        <f aca="false">IF(MOD($B72,CA$2) = 0, 1, 0)</f>
        <v>0</v>
      </c>
      <c r="CB72" s="0" t="n">
        <f aca="false">IF(MOD($B72,CB$2) = 0, 1, 0)</f>
        <v>0</v>
      </c>
      <c r="CC72" s="0" t="n">
        <f aca="false">IF(MOD($B72,CC$2) = 0, 1, 0)</f>
        <v>0</v>
      </c>
      <c r="CD72" s="0" t="n">
        <f aca="false">IF(MOD($B72,CD$2) = 0, 1, 0)</f>
        <v>0</v>
      </c>
      <c r="CE72" s="0" t="n">
        <f aca="false">IF(MOD($B72,CE$2) = 0, 1, 0)</f>
        <v>1</v>
      </c>
      <c r="CF72" s="0" t="n">
        <f aca="false">IF(MOD($B72,CF$2) = 0, 1, 0)</f>
        <v>0</v>
      </c>
      <c r="EX72" s="22"/>
      <c r="EY72" s="20" t="n">
        <v>257</v>
      </c>
      <c r="EZ72" s="20" t="n">
        <v>311</v>
      </c>
    </row>
    <row r="73" customFormat="false" ht="15" hidden="false" customHeight="false" outlineLevel="0" collapsed="false">
      <c r="A73" s="0" t="n">
        <v>72</v>
      </c>
      <c r="B73" s="0" t="n">
        <f aca="false">A73*$B$2</f>
        <v>5760</v>
      </c>
      <c r="D73" s="12" t="n">
        <f aca="false">IF(MOD($B73,D$2) = 0, 1, 0)</f>
        <v>1</v>
      </c>
      <c r="E73" s="12" t="n">
        <f aca="false">IF(MOD($B73,E$2) = 0, 1, 0)</f>
        <v>1</v>
      </c>
      <c r="F73" s="12" t="n">
        <f aca="false">IF(MOD($B73,F$2) = 0, 1, 0)</f>
        <v>1</v>
      </c>
      <c r="G73" s="12" t="n">
        <f aca="false">IF(MOD($B73,G$2) = 0, 1, 0)</f>
        <v>1</v>
      </c>
      <c r="H73" s="12" t="n">
        <f aca="false">IF(MOD($B73,H$2) = 0, 1, 0)</f>
        <v>1</v>
      </c>
      <c r="I73" s="12" t="n">
        <f aca="false">IF(MOD($B73,I$2) = 0, 1, 0)</f>
        <v>1</v>
      </c>
      <c r="J73" s="12" t="n">
        <f aca="false">IF(MOD($B73,J$2) = 0, 1, 0)</f>
        <v>0</v>
      </c>
      <c r="K73" s="12" t="n">
        <f aca="false">IF(MOD($B73,K$2) = 0, 1, 0)</f>
        <v>1</v>
      </c>
      <c r="L73" s="12" t="n">
        <f aca="false">IF(MOD($B73,L$2) = 0, 1, 0)</f>
        <v>1</v>
      </c>
      <c r="M73" s="12" t="n">
        <f aca="false">IF(MOD($B73,M$2) = 0, 1, 0)</f>
        <v>1</v>
      </c>
      <c r="N73" s="12" t="n">
        <f aca="false">IF(MOD($B73,N$2) = 0, 1, 0)</f>
        <v>0</v>
      </c>
      <c r="O73" s="12" t="n">
        <f aca="false">IF(MOD($B73,O$2) = 0, 1, 0)</f>
        <v>1</v>
      </c>
      <c r="P73" s="12" t="n">
        <f aca="false">IF(MOD($B73,P$2) = 0, 1, 0)</f>
        <v>0</v>
      </c>
      <c r="Q73" s="12" t="n">
        <f aca="false">IF(MOD($B73,Q$2) = 0, 1, 0)</f>
        <v>0</v>
      </c>
      <c r="R73" s="12" t="n">
        <f aca="false">IF(MOD($B73,R$2) = 0, 1, 0)</f>
        <v>1</v>
      </c>
      <c r="S73" s="12" t="n">
        <f aca="false">IF(MOD($B73,S$2) = 0, 1, 0)</f>
        <v>1</v>
      </c>
      <c r="T73" s="12" t="n">
        <f aca="false">IF(MOD($B73,T$2) = 0, 1, 0)</f>
        <v>0</v>
      </c>
      <c r="U73" s="12" t="n">
        <f aca="false">IF(MOD($B73,U$2) = 0, 1, 0)</f>
        <v>1</v>
      </c>
      <c r="V73" s="12" t="n">
        <f aca="false">IF(MOD($B73,V$2) = 0, 1, 0)</f>
        <v>0</v>
      </c>
      <c r="W73" s="12" t="n">
        <f aca="false">IF(MOD($B73,W$2) = 0, 1, 0)</f>
        <v>1</v>
      </c>
      <c r="X73" s="12" t="n">
        <f aca="false">IF(MOD($B73,X$2) = 0, 1, 0)</f>
        <v>0</v>
      </c>
      <c r="Y73" s="12" t="n">
        <f aca="false">IF(MOD($B73,Y$2) = 0, 1, 0)</f>
        <v>0</v>
      </c>
      <c r="Z73" s="12" t="n">
        <f aca="false">IF(MOD($B73,Z$2) = 0, 1, 0)</f>
        <v>0</v>
      </c>
      <c r="AA73" s="12" t="n">
        <f aca="false">IF(MOD($B73,AA$2) = 0, 1, 0)</f>
        <v>1</v>
      </c>
      <c r="AB73" s="12" t="n">
        <f aca="false">IF(MOD($B73,AB$2) = 0, 1, 0)</f>
        <v>0</v>
      </c>
      <c r="AC73" s="12" t="n">
        <f aca="false">IF(MOD($B73,AC$2) = 0, 1, 0)</f>
        <v>0</v>
      </c>
      <c r="AD73" s="12" t="n">
        <f aca="false">IF(MOD($B73,AD$2) = 0, 1, 0)</f>
        <v>0</v>
      </c>
      <c r="AE73" s="12" t="n">
        <f aca="false">IF(MOD($B73,AE$2) = 0, 1, 0)</f>
        <v>0</v>
      </c>
      <c r="AF73" s="12" t="n">
        <f aca="false">IF(MOD($B73,AF$2) = 0, 1, 0)</f>
        <v>0</v>
      </c>
      <c r="AG73" s="12" t="n">
        <f aca="false">IF(MOD($B73,AG$2) = 0, 1, 0)</f>
        <v>1</v>
      </c>
      <c r="AH73" s="12" t="n">
        <f aca="false">IF(MOD($B73,AH$2) = 0, 1, 0)</f>
        <v>0</v>
      </c>
      <c r="AI73" s="12" t="n">
        <f aca="false">IF(MOD($B73,AI$2) = 0, 1, 0)</f>
        <v>1</v>
      </c>
      <c r="AJ73" s="12" t="n">
        <f aca="false">IF(MOD($B73,AJ$2) = 0, 1, 0)</f>
        <v>0</v>
      </c>
      <c r="AK73" s="12" t="n">
        <f aca="false">IF(MOD($B73,AK$2) = 0, 1, 0)</f>
        <v>0</v>
      </c>
      <c r="AL73" s="12" t="n">
        <f aca="false">IF(MOD($B73,AL$2) = 0, 1, 0)</f>
        <v>0</v>
      </c>
      <c r="AM73" s="12" t="n">
        <f aca="false">IF(MOD($B73,AM$2) = 0, 1, 0)</f>
        <v>1</v>
      </c>
      <c r="AN73" s="12" t="n">
        <f aca="false">IF(MOD($B73,AN$2) = 0, 1, 0)</f>
        <v>0</v>
      </c>
      <c r="AO73" s="12" t="n">
        <f aca="false">IF(MOD($B73,AO$2) = 0, 1, 0)</f>
        <v>0</v>
      </c>
      <c r="AP73" s="12" t="n">
        <f aca="false">IF(MOD($B73,AP$2) = 0, 1, 0)</f>
        <v>0</v>
      </c>
      <c r="AQ73" s="12" t="n">
        <f aca="false">IF(MOD($B73,AQ$2) = 0, 1, 0)</f>
        <v>1</v>
      </c>
      <c r="AR73" s="12" t="n">
        <f aca="false">IF(MOD($B73,AR$2) = 0, 1, 0)</f>
        <v>0</v>
      </c>
      <c r="AS73" s="12" t="n">
        <f aca="false">IF(MOD($B73,AS$2) = 0, 1, 0)</f>
        <v>0</v>
      </c>
      <c r="AT73" s="12" t="n">
        <f aca="false">IF(MOD($B73,AT$2) = 0, 1, 0)</f>
        <v>0</v>
      </c>
      <c r="AU73" s="12" t="n">
        <f aca="false">IF(MOD($B73,AU$2) = 0, 1, 0)</f>
        <v>0</v>
      </c>
      <c r="AV73" s="12" t="n">
        <f aca="false">IF(MOD($B73,AV$2) = 0, 1, 0)</f>
        <v>1</v>
      </c>
      <c r="AW73" s="12" t="n">
        <f aca="false">IF(MOD($B73,AW$2) = 0, 1, 0)</f>
        <v>0</v>
      </c>
      <c r="AX73" s="12" t="n">
        <f aca="false">IF(MOD($B73,AX$2) = 0, 1, 0)</f>
        <v>0</v>
      </c>
      <c r="AY73" s="12" t="n">
        <f aca="false">IF(MOD($B73,AY$2) = 0, 1, 0)</f>
        <v>1</v>
      </c>
      <c r="AZ73" s="12" t="n">
        <f aca="false">IF(MOD($B73,AZ$2) = 0, 1, 0)</f>
        <v>0</v>
      </c>
      <c r="BA73" s="12" t="n">
        <f aca="false">IF(MOD($B73,BA$2) = 0, 1, 0)</f>
        <v>0</v>
      </c>
      <c r="BB73" s="12" t="n">
        <f aca="false">IF(MOD($B73,BB$2) = 0, 1, 0)</f>
        <v>0</v>
      </c>
      <c r="BC73" s="12" t="n">
        <f aca="false">IF(MOD($B73,BC$2) = 0, 1, 0)</f>
        <v>0</v>
      </c>
      <c r="BD73" s="12" t="n">
        <f aca="false">IF(MOD($B73,BD$2) = 0, 1, 0)</f>
        <v>0</v>
      </c>
      <c r="BE73" s="12" t="n">
        <f aca="false">IF(MOD($B73,BE$2) = 0, 1, 0)</f>
        <v>0</v>
      </c>
      <c r="BF73" s="12" t="n">
        <f aca="false">IF(MOD($B73,BF$2) = 0, 1, 0)</f>
        <v>0</v>
      </c>
      <c r="BG73" s="12" t="n">
        <f aca="false">IF(MOD($B73,BG$2) = 0, 1, 0)</f>
        <v>0</v>
      </c>
      <c r="BH73" s="12" t="n">
        <f aca="false">IF(MOD($B73,BH$2) = 0, 1, 0)</f>
        <v>0</v>
      </c>
      <c r="BI73" s="12" t="n">
        <f aca="false">IF(MOD($B73,BI$2) = 0, 1, 0)</f>
        <v>0</v>
      </c>
      <c r="BJ73" s="12" t="n">
        <f aca="false">IF(MOD($B73,BJ$2) = 0, 1, 0)</f>
        <v>0</v>
      </c>
      <c r="BK73" s="12" t="n">
        <f aca="false">IF(MOD($B73,BK$2) = 0, 1, 0)</f>
        <v>1</v>
      </c>
      <c r="BL73" s="12" t="n">
        <f aca="false">IF(MOD($B73,BL$2) = 0, 1, 0)</f>
        <v>0</v>
      </c>
      <c r="BM73" s="12" t="n">
        <f aca="false">IF(MOD($B73,BM$2) = 0, 1, 0)</f>
        <v>0</v>
      </c>
      <c r="BN73" s="12" t="n">
        <f aca="false">IF(MOD($B73,BN$2) = 0, 1, 0)</f>
        <v>0</v>
      </c>
      <c r="BO73" s="12" t="n">
        <f aca="false">IF(MOD($B73,BO$2) = 0, 1, 0)</f>
        <v>1</v>
      </c>
      <c r="BP73" s="12" t="n">
        <f aca="false">IF(MOD($B73,BP$2) = 0, 1, 0)</f>
        <v>0</v>
      </c>
      <c r="BQ73" s="12" t="n">
        <f aca="false">IF(MOD($B73,BQ$2) = 0, 1, 0)</f>
        <v>0</v>
      </c>
      <c r="BR73" s="12" t="n">
        <f aca="false">IF(MOD($B73,BR$2) = 0, 1, 0)</f>
        <v>0</v>
      </c>
      <c r="BS73" s="12" t="n">
        <f aca="false">IF(MOD($B73,BS$2) = 0, 1, 0)</f>
        <v>0</v>
      </c>
      <c r="BT73" s="12" t="n">
        <f aca="false">IF(MOD($B73,BT$2) = 0, 1, 0)</f>
        <v>0</v>
      </c>
      <c r="BU73" s="12" t="n">
        <f aca="false">IF(MOD($B73,BU$2) = 0, 1, 0)</f>
        <v>0</v>
      </c>
      <c r="BV73" s="12" t="n">
        <f aca="false">IF(MOD($B73,BV$2) = 0, 1, 0)</f>
        <v>0</v>
      </c>
      <c r="BW73" s="0" t="n">
        <f aca="false">IF(MOD($B73,BW$2) = 0, 1, 0)</f>
        <v>1</v>
      </c>
      <c r="BX73" s="0" t="n">
        <f aca="false">IF(MOD($B73,BX$2) = 0, 1, 0)</f>
        <v>0</v>
      </c>
      <c r="BY73" s="0" t="n">
        <f aca="false">IF(MOD($B73,BY$2) = 0, 1, 0)</f>
        <v>0</v>
      </c>
      <c r="BZ73" s="0" t="n">
        <f aca="false">IF(MOD($B73,BZ$2) = 0, 1, 0)</f>
        <v>0</v>
      </c>
      <c r="CA73" s="0" t="n">
        <f aca="false">IF(MOD($B73,CA$2) = 0, 1, 0)</f>
        <v>0</v>
      </c>
      <c r="CB73" s="0" t="n">
        <f aca="false">IF(MOD($B73,CB$2) = 0, 1, 0)</f>
        <v>0</v>
      </c>
      <c r="CC73" s="0" t="n">
        <f aca="false">IF(MOD($B73,CC$2) = 0, 1, 0)</f>
        <v>0</v>
      </c>
      <c r="CD73" s="0" t="n">
        <f aca="false">IF(MOD($B73,CD$2) = 0, 1, 0)</f>
        <v>0</v>
      </c>
      <c r="CE73" s="0" t="n">
        <f aca="false">IF(MOD($B73,CE$2) = 0, 1, 0)</f>
        <v>1</v>
      </c>
      <c r="CF73" s="0" t="n">
        <f aca="false">IF(MOD($B73,CF$2) = 0, 1, 0)</f>
        <v>0</v>
      </c>
      <c r="CH73" s="0" t="s">
        <v>230</v>
      </c>
      <c r="CJ73" s="0" t="s">
        <v>231</v>
      </c>
      <c r="CL73" s="0" t="s">
        <v>232</v>
      </c>
      <c r="CN73" s="15" t="s">
        <v>233</v>
      </c>
      <c r="CO73" s="15"/>
      <c r="CP73" s="0" t="s">
        <v>234</v>
      </c>
      <c r="CU73" s="0" t="s">
        <v>30</v>
      </c>
      <c r="CW73" s="0" t="s">
        <v>34</v>
      </c>
      <c r="DA73" s="0" t="s">
        <v>41</v>
      </c>
      <c r="DE73" s="0" t="s">
        <v>65</v>
      </c>
      <c r="DG73" s="0" t="s">
        <v>66</v>
      </c>
      <c r="EX73" s="22"/>
      <c r="EY73" s="20" t="n">
        <v>2511</v>
      </c>
      <c r="EZ73" s="20" t="n">
        <v>37</v>
      </c>
    </row>
    <row r="74" customFormat="false" ht="15" hidden="false" customHeight="false" outlineLevel="0" collapsed="false">
      <c r="A74" s="0" t="n">
        <v>73</v>
      </c>
      <c r="B74" s="0" t="n">
        <f aca="false">A74*$B$2</f>
        <v>5840</v>
      </c>
      <c r="D74" s="12" t="n">
        <f aca="false">IF(MOD($B74,D$2) = 0, 1, 0)</f>
        <v>1</v>
      </c>
      <c r="E74" s="12" t="n">
        <f aca="false">IF(MOD($B74,E$2) = 0, 1, 0)</f>
        <v>1</v>
      </c>
      <c r="F74" s="12" t="n">
        <f aca="false">IF(MOD($B74,F$2) = 0, 1, 0)</f>
        <v>0</v>
      </c>
      <c r="G74" s="12" t="n">
        <f aca="false">IF(MOD($B74,G$2) = 0, 1, 0)</f>
        <v>1</v>
      </c>
      <c r="H74" s="12" t="n">
        <f aca="false">IF(MOD($B74,H$2) = 0, 1, 0)</f>
        <v>1</v>
      </c>
      <c r="I74" s="12" t="n">
        <f aca="false">IF(MOD($B74,I$2) = 0, 1, 0)</f>
        <v>0</v>
      </c>
      <c r="J74" s="12" t="n">
        <f aca="false">IF(MOD($B74,J$2) = 0, 1, 0)</f>
        <v>0</v>
      </c>
      <c r="K74" s="12" t="n">
        <f aca="false">IF(MOD($B74,K$2) = 0, 1, 0)</f>
        <v>1</v>
      </c>
      <c r="L74" s="12" t="n">
        <f aca="false">IF(MOD($B74,L$2) = 0, 1, 0)</f>
        <v>0</v>
      </c>
      <c r="M74" s="12" t="n">
        <f aca="false">IF(MOD($B74,M$2) = 0, 1, 0)</f>
        <v>1</v>
      </c>
      <c r="N74" s="12" t="n">
        <f aca="false">IF(MOD($B74,N$2) = 0, 1, 0)</f>
        <v>0</v>
      </c>
      <c r="O74" s="12" t="n">
        <f aca="false">IF(MOD($B74,O$2) = 0, 1, 0)</f>
        <v>0</v>
      </c>
      <c r="P74" s="12" t="n">
        <f aca="false">IF(MOD($B74,P$2) = 0, 1, 0)</f>
        <v>0</v>
      </c>
      <c r="Q74" s="12" t="n">
        <f aca="false">IF(MOD($B74,Q$2) = 0, 1, 0)</f>
        <v>0</v>
      </c>
      <c r="R74" s="12" t="n">
        <f aca="false">IF(MOD($B74,R$2) = 0, 1, 0)</f>
        <v>0</v>
      </c>
      <c r="S74" s="12" t="n">
        <f aca="false">IF(MOD($B74,S$2) = 0, 1, 0)</f>
        <v>1</v>
      </c>
      <c r="T74" s="12" t="n">
        <f aca="false">IF(MOD($B74,T$2) = 0, 1, 0)</f>
        <v>0</v>
      </c>
      <c r="U74" s="12" t="n">
        <f aca="false">IF(MOD($B74,U$2) = 0, 1, 0)</f>
        <v>0</v>
      </c>
      <c r="V74" s="12" t="n">
        <f aca="false">IF(MOD($B74,V$2) = 0, 1, 0)</f>
        <v>0</v>
      </c>
      <c r="W74" s="12" t="n">
        <f aca="false">IF(MOD($B74,W$2) = 0, 1, 0)</f>
        <v>1</v>
      </c>
      <c r="X74" s="12" t="n">
        <f aca="false">IF(MOD($B74,X$2) = 0, 1, 0)</f>
        <v>0</v>
      </c>
      <c r="Y74" s="12" t="n">
        <f aca="false">IF(MOD($B74,Y$2) = 0, 1, 0)</f>
        <v>0</v>
      </c>
      <c r="Z74" s="12" t="n">
        <f aca="false">IF(MOD($B74,Z$2) = 0, 1, 0)</f>
        <v>0</v>
      </c>
      <c r="AA74" s="12" t="n">
        <f aca="false">IF(MOD($B74,AA$2) = 0, 1, 0)</f>
        <v>0</v>
      </c>
      <c r="AB74" s="12" t="n">
        <f aca="false">IF(MOD($B74,AB$2) = 0, 1, 0)</f>
        <v>0</v>
      </c>
      <c r="AC74" s="12" t="n">
        <f aca="false">IF(MOD($B74,AC$2) = 0, 1, 0)</f>
        <v>0</v>
      </c>
      <c r="AD74" s="12" t="n">
        <f aca="false">IF(MOD($B74,AD$2) = 0, 1, 0)</f>
        <v>0</v>
      </c>
      <c r="AE74" s="12" t="n">
        <f aca="false">IF(MOD($B74,AE$2) = 0, 1, 0)</f>
        <v>0</v>
      </c>
      <c r="AF74" s="12" t="n">
        <f aca="false">IF(MOD($B74,AF$2) = 0, 1, 0)</f>
        <v>0</v>
      </c>
      <c r="AG74" s="12" t="n">
        <f aca="false">IF(MOD($B74,AG$2) = 0, 1, 0)</f>
        <v>0</v>
      </c>
      <c r="AH74" s="12" t="n">
        <f aca="false">IF(MOD($B74,AH$2) = 0, 1, 0)</f>
        <v>0</v>
      </c>
      <c r="AI74" s="12" t="n">
        <f aca="false">IF(MOD($B74,AI$2) = 0, 1, 0)</f>
        <v>0</v>
      </c>
      <c r="AJ74" s="12" t="n">
        <f aca="false">IF(MOD($B74,AJ$2) = 0, 1, 0)</f>
        <v>0</v>
      </c>
      <c r="AK74" s="12" t="n">
        <f aca="false">IF(MOD($B74,AK$2) = 0, 1, 0)</f>
        <v>0</v>
      </c>
      <c r="AL74" s="12" t="n">
        <f aca="false">IF(MOD($B74,AL$2) = 0, 1, 0)</f>
        <v>0</v>
      </c>
      <c r="AM74" s="12" t="n">
        <f aca="false">IF(MOD($B74,AM$2) = 0, 1, 0)</f>
        <v>0</v>
      </c>
      <c r="AN74" s="12" t="n">
        <f aca="false">IF(MOD($B74,AN$2) = 0, 1, 0)</f>
        <v>0</v>
      </c>
      <c r="AO74" s="12" t="n">
        <f aca="false">IF(MOD($B74,AO$2) = 0, 1, 0)</f>
        <v>0</v>
      </c>
      <c r="AP74" s="12" t="n">
        <f aca="false">IF(MOD($B74,AP$2) = 0, 1, 0)</f>
        <v>0</v>
      </c>
      <c r="AQ74" s="12" t="n">
        <f aca="false">IF(MOD($B74,AQ$2) = 0, 1, 0)</f>
        <v>1</v>
      </c>
      <c r="AR74" s="12" t="n">
        <f aca="false">IF(MOD($B74,AR$2) = 0, 1, 0)</f>
        <v>0</v>
      </c>
      <c r="AS74" s="12" t="n">
        <f aca="false">IF(MOD($B74,AS$2) = 0, 1, 0)</f>
        <v>0</v>
      </c>
      <c r="AT74" s="12" t="n">
        <f aca="false">IF(MOD($B74,AT$2) = 0, 1, 0)</f>
        <v>0</v>
      </c>
      <c r="AU74" s="12" t="n">
        <f aca="false">IF(MOD($B74,AU$2) = 0, 1, 0)</f>
        <v>0</v>
      </c>
      <c r="AV74" s="12" t="n">
        <f aca="false">IF(MOD($B74,AV$2) = 0, 1, 0)</f>
        <v>0</v>
      </c>
      <c r="AW74" s="12" t="n">
        <f aca="false">IF(MOD($B74,AW$2) = 0, 1, 0)</f>
        <v>0</v>
      </c>
      <c r="AX74" s="12" t="n">
        <f aca="false">IF(MOD($B74,AX$2) = 0, 1, 0)</f>
        <v>0</v>
      </c>
      <c r="AY74" s="12" t="n">
        <f aca="false">IF(MOD($B74,AY$2) = 0, 1, 0)</f>
        <v>0</v>
      </c>
      <c r="AZ74" s="12" t="n">
        <f aca="false">IF(MOD($B74,AZ$2) = 0, 1, 0)</f>
        <v>0</v>
      </c>
      <c r="BA74" s="12" t="n">
        <f aca="false">IF(MOD($B74,BA$2) = 0, 1, 0)</f>
        <v>0</v>
      </c>
      <c r="BB74" s="12" t="n">
        <f aca="false">IF(MOD($B74,BB$2) = 0, 1, 0)</f>
        <v>0</v>
      </c>
      <c r="BC74" s="12" t="n">
        <f aca="false">IF(MOD($B74,BC$2) = 0, 1, 0)</f>
        <v>0</v>
      </c>
      <c r="BD74" s="12" t="n">
        <f aca="false">IF(MOD($B74,BD$2) = 0, 1, 0)</f>
        <v>0</v>
      </c>
      <c r="BE74" s="12" t="n">
        <f aca="false">IF(MOD($B74,BE$2) = 0, 1, 0)</f>
        <v>0</v>
      </c>
      <c r="BF74" s="12" t="n">
        <f aca="false">IF(MOD($B74,BF$2) = 0, 1, 0)</f>
        <v>0</v>
      </c>
      <c r="BG74" s="12" t="n">
        <f aca="false">IF(MOD($B74,BG$2) = 0, 1, 0)</f>
        <v>0</v>
      </c>
      <c r="BH74" s="12" t="n">
        <f aca="false">IF(MOD($B74,BH$2) = 0, 1, 0)</f>
        <v>0</v>
      </c>
      <c r="BI74" s="12" t="n">
        <f aca="false">IF(MOD($B74,BI$2) = 0, 1, 0)</f>
        <v>0</v>
      </c>
      <c r="BJ74" s="12" t="n">
        <f aca="false">IF(MOD($B74,BJ$2) = 0, 1, 0)</f>
        <v>0</v>
      </c>
      <c r="BK74" s="12" t="n">
        <f aca="false">IF(MOD($B74,BK$2) = 0, 1, 0)</f>
        <v>0</v>
      </c>
      <c r="BL74" s="12" t="n">
        <f aca="false">IF(MOD($B74,BL$2) = 0, 1, 0)</f>
        <v>0</v>
      </c>
      <c r="BM74" s="12" t="n">
        <f aca="false">IF(MOD($B74,BM$2) = 0, 1, 0)</f>
        <v>0</v>
      </c>
      <c r="BN74" s="12" t="n">
        <f aca="false">IF(MOD($B74,BN$2) = 0, 1, 0)</f>
        <v>0</v>
      </c>
      <c r="BO74" s="12" t="n">
        <f aca="false">IF(MOD($B74,BO$2) = 0, 1, 0)</f>
        <v>0</v>
      </c>
      <c r="BP74" s="12" t="n">
        <f aca="false">IF(MOD($B74,BP$2) = 0, 1, 0)</f>
        <v>0</v>
      </c>
      <c r="BQ74" s="12" t="n">
        <f aca="false">IF(MOD($B74,BQ$2) = 0, 1, 0)</f>
        <v>0</v>
      </c>
      <c r="BR74" s="12" t="n">
        <f aca="false">IF(MOD($B74,BR$2) = 0, 1, 0)</f>
        <v>0</v>
      </c>
      <c r="BS74" s="12" t="n">
        <f aca="false">IF(MOD($B74,BS$2) = 0, 1, 0)</f>
        <v>0</v>
      </c>
      <c r="BT74" s="12" t="n">
        <f aca="false">IF(MOD($B74,BT$2) = 0, 1, 0)</f>
        <v>0</v>
      </c>
      <c r="BU74" s="12" t="n">
        <f aca="false">IF(MOD($B74,BU$2) = 0, 1, 0)</f>
        <v>0</v>
      </c>
      <c r="BV74" s="12" t="n">
        <f aca="false">IF(MOD($B74,BV$2) = 0, 1, 0)</f>
        <v>0</v>
      </c>
      <c r="BW74" s="12" t="n">
        <f aca="false">IF(MOD($B74,BW$2) = 0, 1, 0)</f>
        <v>0</v>
      </c>
      <c r="BX74" s="0" t="n">
        <f aca="false">IF(MOD($B74,BX$2) = 0, 1, 0)</f>
        <v>1</v>
      </c>
      <c r="BY74" s="0" t="n">
        <f aca="false">IF(MOD($B74,BY$2) = 0, 1, 0)</f>
        <v>0</v>
      </c>
      <c r="BZ74" s="0" t="n">
        <f aca="false">IF(MOD($B74,BZ$2) = 0, 1, 0)</f>
        <v>0</v>
      </c>
      <c r="CA74" s="0" t="n">
        <f aca="false">IF(MOD($B74,CA$2) = 0, 1, 0)</f>
        <v>0</v>
      </c>
      <c r="CB74" s="0" t="n">
        <f aca="false">IF(MOD($B74,CB$2) = 0, 1, 0)</f>
        <v>0</v>
      </c>
      <c r="CC74" s="0" t="n">
        <f aca="false">IF(MOD($B74,CC$2) = 0, 1, 0)</f>
        <v>0</v>
      </c>
      <c r="CD74" s="0" t="n">
        <f aca="false">IF(MOD($B74,CD$2) = 0, 1, 0)</f>
        <v>0</v>
      </c>
      <c r="CE74" s="0" t="n">
        <f aca="false">IF(MOD($B74,CE$2) = 0, 1, 0)</f>
        <v>1</v>
      </c>
      <c r="CF74" s="0" t="n">
        <f aca="false">IF(MOD($B74,CF$2) = 0, 1, 0)</f>
        <v>0</v>
      </c>
      <c r="EX74" s="22"/>
      <c r="EY74" s="21" t="n">
        <v>2711</v>
      </c>
      <c r="EZ74" s="21" t="n">
        <v>35</v>
      </c>
    </row>
    <row r="75" customFormat="false" ht="15" hidden="false" customHeight="false" outlineLevel="0" collapsed="false">
      <c r="A75" s="0" t="n">
        <v>74</v>
      </c>
      <c r="B75" s="0" t="n">
        <f aca="false">A75*$B$2</f>
        <v>5920</v>
      </c>
      <c r="D75" s="12" t="n">
        <f aca="false">IF(MOD($B75,D$2) = 0, 1, 0)</f>
        <v>1</v>
      </c>
      <c r="E75" s="12" t="n">
        <f aca="false">IF(MOD($B75,E$2) = 0, 1, 0)</f>
        <v>1</v>
      </c>
      <c r="F75" s="12" t="n">
        <f aca="false">IF(MOD($B75,F$2) = 0, 1, 0)</f>
        <v>0</v>
      </c>
      <c r="G75" s="12" t="n">
        <f aca="false">IF(MOD($B75,G$2) = 0, 1, 0)</f>
        <v>1</v>
      </c>
      <c r="H75" s="12" t="n">
        <f aca="false">IF(MOD($B75,H$2) = 0, 1, 0)</f>
        <v>1</v>
      </c>
      <c r="I75" s="12" t="n">
        <f aca="false">IF(MOD($B75,I$2) = 0, 1, 0)</f>
        <v>0</v>
      </c>
      <c r="J75" s="12" t="n">
        <f aca="false">IF(MOD($B75,J$2) = 0, 1, 0)</f>
        <v>0</v>
      </c>
      <c r="K75" s="12" t="n">
        <f aca="false">IF(MOD($B75,K$2) = 0, 1, 0)</f>
        <v>1</v>
      </c>
      <c r="L75" s="12" t="n">
        <f aca="false">IF(MOD($B75,L$2) = 0, 1, 0)</f>
        <v>0</v>
      </c>
      <c r="M75" s="12" t="n">
        <f aca="false">IF(MOD($B75,M$2) = 0, 1, 0)</f>
        <v>1</v>
      </c>
      <c r="N75" s="12" t="n">
        <f aca="false">IF(MOD($B75,N$2) = 0, 1, 0)</f>
        <v>0</v>
      </c>
      <c r="O75" s="12" t="n">
        <f aca="false">IF(MOD($B75,O$2) = 0, 1, 0)</f>
        <v>0</v>
      </c>
      <c r="P75" s="12" t="n">
        <f aca="false">IF(MOD($B75,P$2) = 0, 1, 0)</f>
        <v>0</v>
      </c>
      <c r="Q75" s="12" t="n">
        <f aca="false">IF(MOD($B75,Q$2) = 0, 1, 0)</f>
        <v>0</v>
      </c>
      <c r="R75" s="12" t="n">
        <f aca="false">IF(MOD($B75,R$2) = 0, 1, 0)</f>
        <v>0</v>
      </c>
      <c r="S75" s="12" t="n">
        <f aca="false">IF(MOD($B75,S$2) = 0, 1, 0)</f>
        <v>1</v>
      </c>
      <c r="T75" s="12" t="n">
        <f aca="false">IF(MOD($B75,T$2) = 0, 1, 0)</f>
        <v>0</v>
      </c>
      <c r="U75" s="12" t="n">
        <f aca="false">IF(MOD($B75,U$2) = 0, 1, 0)</f>
        <v>0</v>
      </c>
      <c r="V75" s="12" t="n">
        <f aca="false">IF(MOD($B75,V$2) = 0, 1, 0)</f>
        <v>0</v>
      </c>
      <c r="W75" s="12" t="n">
        <f aca="false">IF(MOD($B75,W$2) = 0, 1, 0)</f>
        <v>1</v>
      </c>
      <c r="X75" s="12" t="n">
        <f aca="false">IF(MOD($B75,X$2) = 0, 1, 0)</f>
        <v>0</v>
      </c>
      <c r="Y75" s="12" t="n">
        <f aca="false">IF(MOD($B75,Y$2) = 0, 1, 0)</f>
        <v>0</v>
      </c>
      <c r="Z75" s="12" t="n">
        <f aca="false">IF(MOD($B75,Z$2) = 0, 1, 0)</f>
        <v>0</v>
      </c>
      <c r="AA75" s="12" t="n">
        <f aca="false">IF(MOD($B75,AA$2) = 0, 1, 0)</f>
        <v>0</v>
      </c>
      <c r="AB75" s="12" t="n">
        <f aca="false">IF(MOD($B75,AB$2) = 0, 1, 0)</f>
        <v>0</v>
      </c>
      <c r="AC75" s="12" t="n">
        <f aca="false">IF(MOD($B75,AC$2) = 0, 1, 0)</f>
        <v>0</v>
      </c>
      <c r="AD75" s="12" t="n">
        <f aca="false">IF(MOD($B75,AD$2) = 0, 1, 0)</f>
        <v>0</v>
      </c>
      <c r="AE75" s="12" t="n">
        <f aca="false">IF(MOD($B75,AE$2) = 0, 1, 0)</f>
        <v>0</v>
      </c>
      <c r="AF75" s="12" t="n">
        <f aca="false">IF(MOD($B75,AF$2) = 0, 1, 0)</f>
        <v>0</v>
      </c>
      <c r="AG75" s="12" t="n">
        <f aca="false">IF(MOD($B75,AG$2) = 0, 1, 0)</f>
        <v>0</v>
      </c>
      <c r="AH75" s="12" t="n">
        <f aca="false">IF(MOD($B75,AH$2) = 0, 1, 0)</f>
        <v>0</v>
      </c>
      <c r="AI75" s="12" t="n">
        <f aca="false">IF(MOD($B75,AI$2) = 0, 1, 0)</f>
        <v>1</v>
      </c>
      <c r="AJ75" s="12" t="n">
        <f aca="false">IF(MOD($B75,AJ$2) = 0, 1, 0)</f>
        <v>0</v>
      </c>
      <c r="AK75" s="12" t="n">
        <f aca="false">IF(MOD($B75,AK$2) = 0, 1, 0)</f>
        <v>0</v>
      </c>
      <c r="AL75" s="12" t="n">
        <f aca="false">IF(MOD($B75,AL$2) = 0, 1, 0)</f>
        <v>0</v>
      </c>
      <c r="AM75" s="12" t="n">
        <f aca="false">IF(MOD($B75,AM$2) = 0, 1, 0)</f>
        <v>0</v>
      </c>
      <c r="AN75" s="12" t="n">
        <f aca="false">IF(MOD($B75,AN$2) = 0, 1, 0)</f>
        <v>1</v>
      </c>
      <c r="AO75" s="12" t="n">
        <f aca="false">IF(MOD($B75,AO$2) = 0, 1, 0)</f>
        <v>0</v>
      </c>
      <c r="AP75" s="12" t="n">
        <f aca="false">IF(MOD($B75,AP$2) = 0, 1, 0)</f>
        <v>0</v>
      </c>
      <c r="AQ75" s="12" t="n">
        <f aca="false">IF(MOD($B75,AQ$2) = 0, 1, 0)</f>
        <v>1</v>
      </c>
      <c r="AR75" s="12" t="n">
        <f aca="false">IF(MOD($B75,AR$2) = 0, 1, 0)</f>
        <v>0</v>
      </c>
      <c r="AS75" s="12" t="n">
        <f aca="false">IF(MOD($B75,AS$2) = 0, 1, 0)</f>
        <v>0</v>
      </c>
      <c r="AT75" s="12" t="n">
        <f aca="false">IF(MOD($B75,AT$2) = 0, 1, 0)</f>
        <v>0</v>
      </c>
      <c r="AU75" s="12" t="n">
        <f aca="false">IF(MOD($B75,AU$2) = 0, 1, 0)</f>
        <v>0</v>
      </c>
      <c r="AV75" s="12" t="n">
        <f aca="false">IF(MOD($B75,AV$2) = 0, 1, 0)</f>
        <v>0</v>
      </c>
      <c r="AW75" s="12" t="n">
        <f aca="false">IF(MOD($B75,AW$2) = 0, 1, 0)</f>
        <v>0</v>
      </c>
      <c r="AX75" s="12" t="n">
        <f aca="false">IF(MOD($B75,AX$2) = 0, 1, 0)</f>
        <v>0</v>
      </c>
      <c r="AY75" s="12" t="n">
        <f aca="false">IF(MOD($B75,AY$2) = 0, 1, 0)</f>
        <v>0</v>
      </c>
      <c r="AZ75" s="12" t="n">
        <f aca="false">IF(MOD($B75,AZ$2) = 0, 1, 0)</f>
        <v>0</v>
      </c>
      <c r="BA75" s="12" t="n">
        <f aca="false">IF(MOD($B75,BA$2) = 0, 1, 0)</f>
        <v>0</v>
      </c>
      <c r="BB75" s="12" t="n">
        <f aca="false">IF(MOD($B75,BB$2) = 0, 1, 0)</f>
        <v>0</v>
      </c>
      <c r="BC75" s="12" t="n">
        <f aca="false">IF(MOD($B75,BC$2) = 0, 1, 0)</f>
        <v>0</v>
      </c>
      <c r="BD75" s="12" t="n">
        <f aca="false">IF(MOD($B75,BD$2) = 0, 1, 0)</f>
        <v>0</v>
      </c>
      <c r="BE75" s="12" t="n">
        <f aca="false">IF(MOD($B75,BE$2) = 0, 1, 0)</f>
        <v>0</v>
      </c>
      <c r="BF75" s="12" t="n">
        <f aca="false">IF(MOD($B75,BF$2) = 0, 1, 0)</f>
        <v>0</v>
      </c>
      <c r="BG75" s="12" t="n">
        <f aca="false">IF(MOD($B75,BG$2) = 0, 1, 0)</f>
        <v>0</v>
      </c>
      <c r="BH75" s="12" t="n">
        <f aca="false">IF(MOD($B75,BH$2) = 0, 1, 0)</f>
        <v>0</v>
      </c>
      <c r="BI75" s="12" t="n">
        <f aca="false">IF(MOD($B75,BI$2) = 0, 1, 0)</f>
        <v>0</v>
      </c>
      <c r="BJ75" s="12" t="n">
        <f aca="false">IF(MOD($B75,BJ$2) = 0, 1, 0)</f>
        <v>0</v>
      </c>
      <c r="BK75" s="12" t="n">
        <f aca="false">IF(MOD($B75,BK$2) = 0, 1, 0)</f>
        <v>0</v>
      </c>
      <c r="BL75" s="12" t="n">
        <f aca="false">IF(MOD($B75,BL$2) = 0, 1, 0)</f>
        <v>0</v>
      </c>
      <c r="BM75" s="12" t="n">
        <f aca="false">IF(MOD($B75,BM$2) = 0, 1, 0)</f>
        <v>0</v>
      </c>
      <c r="BN75" s="12" t="n">
        <f aca="false">IF(MOD($B75,BN$2) = 0, 1, 0)</f>
        <v>0</v>
      </c>
      <c r="BO75" s="12" t="n">
        <f aca="false">IF(MOD($B75,BO$2) = 0, 1, 0)</f>
        <v>0</v>
      </c>
      <c r="BP75" s="12" t="n">
        <f aca="false">IF(MOD($B75,BP$2) = 0, 1, 0)</f>
        <v>0</v>
      </c>
      <c r="BQ75" s="12" t="n">
        <f aca="false">IF(MOD($B75,BQ$2) = 0, 1, 0)</f>
        <v>0</v>
      </c>
      <c r="BR75" s="12" t="n">
        <f aca="false">IF(MOD($B75,BR$2) = 0, 1, 0)</f>
        <v>0</v>
      </c>
      <c r="BS75" s="12" t="n">
        <f aca="false">IF(MOD($B75,BS$2) = 0, 1, 0)</f>
        <v>0</v>
      </c>
      <c r="BT75" s="12" t="n">
        <f aca="false">IF(MOD($B75,BT$2) = 0, 1, 0)</f>
        <v>0</v>
      </c>
      <c r="BU75" s="12" t="n">
        <f aca="false">IF(MOD($B75,BU$2) = 0, 1, 0)</f>
        <v>0</v>
      </c>
      <c r="BV75" s="12" t="n">
        <f aca="false">IF(MOD($B75,BV$2) = 0, 1, 0)</f>
        <v>0</v>
      </c>
      <c r="BW75" s="12" t="n">
        <f aca="false">IF(MOD($B75,BW$2) = 0, 1, 0)</f>
        <v>0</v>
      </c>
      <c r="BX75" s="12" t="n">
        <f aca="false">IF(MOD($B75,BX$2) = 0, 1, 0)</f>
        <v>0</v>
      </c>
      <c r="BY75" s="0" t="n">
        <f aca="false">IF(MOD($B75,BY$2) = 0, 1, 0)</f>
        <v>1</v>
      </c>
      <c r="BZ75" s="0" t="n">
        <f aca="false">IF(MOD($B75,BZ$2) = 0, 1, 0)</f>
        <v>0</v>
      </c>
      <c r="CA75" s="0" t="n">
        <f aca="false">IF(MOD($B75,CA$2) = 0, 1, 0)</f>
        <v>0</v>
      </c>
      <c r="CB75" s="0" t="n">
        <f aca="false">IF(MOD($B75,CB$2) = 0, 1, 0)</f>
        <v>0</v>
      </c>
      <c r="CC75" s="0" t="n">
        <f aca="false">IF(MOD($B75,CC$2) = 0, 1, 0)</f>
        <v>0</v>
      </c>
      <c r="CD75" s="0" t="n">
        <f aca="false">IF(MOD($B75,CD$2) = 0, 1, 0)</f>
        <v>0</v>
      </c>
      <c r="CE75" s="0" t="n">
        <f aca="false">IF(MOD($B75,CE$2) = 0, 1, 0)</f>
        <v>1</v>
      </c>
      <c r="CF75" s="0" t="n">
        <f aca="false">IF(MOD($B75,CF$2) = 0, 1, 0)</f>
        <v>0</v>
      </c>
      <c r="CH75" s="0" t="s">
        <v>235</v>
      </c>
      <c r="CU75" s="0" t="s">
        <v>30</v>
      </c>
      <c r="EX75" s="22"/>
      <c r="EY75" s="20" t="n">
        <v>357</v>
      </c>
      <c r="EZ75" s="20" t="n">
        <v>211</v>
      </c>
    </row>
    <row r="76" customFormat="false" ht="15" hidden="false" customHeight="false" outlineLevel="0" collapsed="false">
      <c r="A76" s="0" t="n">
        <v>75</v>
      </c>
      <c r="B76" s="0" t="n">
        <f aca="false">A76*$B$2</f>
        <v>6000</v>
      </c>
      <c r="D76" s="12" t="n">
        <f aca="false">IF(MOD($B76,D$2) = 0, 1, 0)</f>
        <v>1</v>
      </c>
      <c r="E76" s="12" t="n">
        <f aca="false">IF(MOD($B76,E$2) = 0, 1, 0)</f>
        <v>1</v>
      </c>
      <c r="F76" s="12" t="n">
        <f aca="false">IF(MOD($B76,F$2) = 0, 1, 0)</f>
        <v>1</v>
      </c>
      <c r="G76" s="12" t="n">
        <f aca="false">IF(MOD($B76,G$2) = 0, 1, 0)</f>
        <v>1</v>
      </c>
      <c r="H76" s="12" t="n">
        <f aca="false">IF(MOD($B76,H$2) = 0, 1, 0)</f>
        <v>1</v>
      </c>
      <c r="I76" s="12" t="n">
        <f aca="false">IF(MOD($B76,I$2) = 0, 1, 0)</f>
        <v>1</v>
      </c>
      <c r="J76" s="12" t="n">
        <f aca="false">IF(MOD($B76,J$2) = 0, 1, 0)</f>
        <v>0</v>
      </c>
      <c r="K76" s="12" t="n">
        <f aca="false">IF(MOD($B76,K$2) = 0, 1, 0)</f>
        <v>1</v>
      </c>
      <c r="L76" s="12" t="n">
        <f aca="false">IF(MOD($B76,L$2) = 0, 1, 0)</f>
        <v>0</v>
      </c>
      <c r="M76" s="12" t="n">
        <f aca="false">IF(MOD($B76,M$2) = 0, 1, 0)</f>
        <v>1</v>
      </c>
      <c r="N76" s="12" t="n">
        <f aca="false">IF(MOD($B76,N$2) = 0, 1, 0)</f>
        <v>0</v>
      </c>
      <c r="O76" s="12" t="n">
        <f aca="false">IF(MOD($B76,O$2) = 0, 1, 0)</f>
        <v>1</v>
      </c>
      <c r="P76" s="12" t="n">
        <f aca="false">IF(MOD($B76,P$2) = 0, 1, 0)</f>
        <v>0</v>
      </c>
      <c r="Q76" s="12" t="n">
        <f aca="false">IF(MOD($B76,Q$2) = 0, 1, 0)</f>
        <v>0</v>
      </c>
      <c r="R76" s="12" t="n">
        <f aca="false">IF(MOD($B76,R$2) = 0, 1, 0)</f>
        <v>1</v>
      </c>
      <c r="S76" s="12" t="n">
        <f aca="false">IF(MOD($B76,S$2) = 0, 1, 0)</f>
        <v>1</v>
      </c>
      <c r="T76" s="12" t="n">
        <f aca="false">IF(MOD($B76,T$2) = 0, 1, 0)</f>
        <v>0</v>
      </c>
      <c r="U76" s="12" t="n">
        <f aca="false">IF(MOD($B76,U$2) = 0, 1, 0)</f>
        <v>0</v>
      </c>
      <c r="V76" s="12" t="n">
        <f aca="false">IF(MOD($B76,V$2) = 0, 1, 0)</f>
        <v>0</v>
      </c>
      <c r="W76" s="12" t="n">
        <f aca="false">IF(MOD($B76,W$2) = 0, 1, 0)</f>
        <v>1</v>
      </c>
      <c r="X76" s="12" t="n">
        <f aca="false">IF(MOD($B76,X$2) = 0, 1, 0)</f>
        <v>0</v>
      </c>
      <c r="Y76" s="12" t="n">
        <f aca="false">IF(MOD($B76,Y$2) = 0, 1, 0)</f>
        <v>0</v>
      </c>
      <c r="Z76" s="12" t="n">
        <f aca="false">IF(MOD($B76,Z$2) = 0, 1, 0)</f>
        <v>0</v>
      </c>
      <c r="AA76" s="12" t="n">
        <f aca="false">IF(MOD($B76,AA$2) = 0, 1, 0)</f>
        <v>1</v>
      </c>
      <c r="AB76" s="12" t="n">
        <f aca="false">IF(MOD($B76,AB$2) = 0, 1, 0)</f>
        <v>1</v>
      </c>
      <c r="AC76" s="12" t="n">
        <f aca="false">IF(MOD($B76,AC$2) = 0, 1, 0)</f>
        <v>0</v>
      </c>
      <c r="AD76" s="12" t="n">
        <f aca="false">IF(MOD($B76,AD$2) = 0, 1, 0)</f>
        <v>0</v>
      </c>
      <c r="AE76" s="12" t="n">
        <f aca="false">IF(MOD($B76,AE$2) = 0, 1, 0)</f>
        <v>0</v>
      </c>
      <c r="AF76" s="12" t="n">
        <f aca="false">IF(MOD($B76,AF$2) = 0, 1, 0)</f>
        <v>0</v>
      </c>
      <c r="AG76" s="12" t="n">
        <f aca="false">IF(MOD($B76,AG$2) = 0, 1, 0)</f>
        <v>1</v>
      </c>
      <c r="AH76" s="12" t="n">
        <f aca="false">IF(MOD($B76,AH$2) = 0, 1, 0)</f>
        <v>0</v>
      </c>
      <c r="AI76" s="12" t="n">
        <f aca="false">IF(MOD($B76,AI$2) = 0, 1, 0)</f>
        <v>0</v>
      </c>
      <c r="AJ76" s="12" t="n">
        <f aca="false">IF(MOD($B76,AJ$2) = 0, 1, 0)</f>
        <v>0</v>
      </c>
      <c r="AK76" s="12" t="n">
        <f aca="false">IF(MOD($B76,AK$2) = 0, 1, 0)</f>
        <v>0</v>
      </c>
      <c r="AL76" s="12" t="n">
        <f aca="false">IF(MOD($B76,AL$2) = 0, 1, 0)</f>
        <v>0</v>
      </c>
      <c r="AM76" s="12" t="n">
        <f aca="false">IF(MOD($B76,AM$2) = 0, 1, 0)</f>
        <v>0</v>
      </c>
      <c r="AN76" s="12" t="n">
        <f aca="false">IF(MOD($B76,AN$2) = 0, 1, 0)</f>
        <v>0</v>
      </c>
      <c r="AO76" s="12" t="n">
        <f aca="false">IF(MOD($B76,AO$2) = 0, 1, 0)</f>
        <v>0</v>
      </c>
      <c r="AP76" s="12" t="n">
        <f aca="false">IF(MOD($B76,AP$2) = 0, 1, 0)</f>
        <v>0</v>
      </c>
      <c r="AQ76" s="12" t="n">
        <f aca="false">IF(MOD($B76,AQ$2) = 0, 1, 0)</f>
        <v>1</v>
      </c>
      <c r="AR76" s="12" t="n">
        <f aca="false">IF(MOD($B76,AR$2) = 0, 1, 0)</f>
        <v>0</v>
      </c>
      <c r="AS76" s="12" t="n">
        <f aca="false">IF(MOD($B76,AS$2) = 0, 1, 0)</f>
        <v>0</v>
      </c>
      <c r="AT76" s="12" t="n">
        <f aca="false">IF(MOD($B76,AT$2) = 0, 1, 0)</f>
        <v>0</v>
      </c>
      <c r="AU76" s="12" t="n">
        <f aca="false">IF(MOD($B76,AU$2) = 0, 1, 0)</f>
        <v>0</v>
      </c>
      <c r="AV76" s="12" t="n">
        <f aca="false">IF(MOD($B76,AV$2) = 0, 1, 0)</f>
        <v>0</v>
      </c>
      <c r="AW76" s="12" t="n">
        <f aca="false">IF(MOD($B76,AW$2) = 0, 1, 0)</f>
        <v>0</v>
      </c>
      <c r="AX76" s="12" t="n">
        <f aca="false">IF(MOD($B76,AX$2) = 0, 1, 0)</f>
        <v>0</v>
      </c>
      <c r="AY76" s="12" t="n">
        <f aca="false">IF(MOD($B76,AY$2) = 0, 1, 0)</f>
        <v>1</v>
      </c>
      <c r="AZ76" s="12" t="n">
        <f aca="false">IF(MOD($B76,AZ$2) = 0, 1, 0)</f>
        <v>0</v>
      </c>
      <c r="BA76" s="12" t="n">
        <f aca="false">IF(MOD($B76,BA$2) = 0, 1, 0)</f>
        <v>1</v>
      </c>
      <c r="BB76" s="12" t="n">
        <f aca="false">IF(MOD($B76,BB$2) = 0, 1, 0)</f>
        <v>0</v>
      </c>
      <c r="BC76" s="12" t="n">
        <f aca="false">IF(MOD($B76,BC$2) = 0, 1, 0)</f>
        <v>0</v>
      </c>
      <c r="BD76" s="12" t="n">
        <f aca="false">IF(MOD($B76,BD$2) = 0, 1, 0)</f>
        <v>0</v>
      </c>
      <c r="BE76" s="12" t="n">
        <f aca="false">IF(MOD($B76,BE$2) = 0, 1, 0)</f>
        <v>0</v>
      </c>
      <c r="BF76" s="12" t="n">
        <f aca="false">IF(MOD($B76,BF$2) = 0, 1, 0)</f>
        <v>0</v>
      </c>
      <c r="BG76" s="12" t="n">
        <f aca="false">IF(MOD($B76,BG$2) = 0, 1, 0)</f>
        <v>0</v>
      </c>
      <c r="BH76" s="12" t="n">
        <f aca="false">IF(MOD($B76,BH$2) = 0, 1, 0)</f>
        <v>0</v>
      </c>
      <c r="BI76" s="12" t="n">
        <f aca="false">IF(MOD($B76,BI$2) = 0, 1, 0)</f>
        <v>0</v>
      </c>
      <c r="BJ76" s="12" t="n">
        <f aca="false">IF(MOD($B76,BJ$2) = 0, 1, 0)</f>
        <v>0</v>
      </c>
      <c r="BK76" s="12" t="n">
        <f aca="false">IF(MOD($B76,BK$2) = 0, 1, 0)</f>
        <v>1</v>
      </c>
      <c r="BL76" s="12" t="n">
        <f aca="false">IF(MOD($B76,BL$2) = 0, 1, 0)</f>
        <v>0</v>
      </c>
      <c r="BM76" s="12" t="n">
        <f aca="false">IF(MOD($B76,BM$2) = 0, 1, 0)</f>
        <v>0</v>
      </c>
      <c r="BN76" s="12" t="n">
        <f aca="false">IF(MOD($B76,BN$2) = 0, 1, 0)</f>
        <v>0</v>
      </c>
      <c r="BO76" s="12" t="n">
        <f aca="false">IF(MOD($B76,BO$2) = 0, 1, 0)</f>
        <v>0</v>
      </c>
      <c r="BP76" s="12" t="n">
        <f aca="false">IF(MOD($B76,BP$2) = 0, 1, 0)</f>
        <v>0</v>
      </c>
      <c r="BQ76" s="12" t="n">
        <f aca="false">IF(MOD($B76,BQ$2) = 0, 1, 0)</f>
        <v>0</v>
      </c>
      <c r="BR76" s="12" t="n">
        <f aca="false">IF(MOD($B76,BR$2) = 0, 1, 0)</f>
        <v>0</v>
      </c>
      <c r="BS76" s="12" t="n">
        <f aca="false">IF(MOD($B76,BS$2) = 0, 1, 0)</f>
        <v>0</v>
      </c>
      <c r="BT76" s="12" t="n">
        <f aca="false">IF(MOD($B76,BT$2) = 0, 1, 0)</f>
        <v>0</v>
      </c>
      <c r="BU76" s="12" t="n">
        <f aca="false">IF(MOD($B76,BU$2) = 0, 1, 0)</f>
        <v>0</v>
      </c>
      <c r="BV76" s="12" t="n">
        <f aca="false">IF(MOD($B76,BV$2) = 0, 1, 0)</f>
        <v>0</v>
      </c>
      <c r="BW76" s="12" t="n">
        <f aca="false">IF(MOD($B76,BW$2) = 0, 1, 0)</f>
        <v>0</v>
      </c>
      <c r="BX76" s="12" t="n">
        <f aca="false">IF(MOD($B76,BX$2) = 0, 1, 0)</f>
        <v>0</v>
      </c>
      <c r="BY76" s="12" t="n">
        <f aca="false">IF(MOD($B76,BY$2) = 0, 1, 0)</f>
        <v>0</v>
      </c>
      <c r="BZ76" s="0" t="n">
        <f aca="false">IF(MOD($B76,BZ$2) = 0, 1, 0)</f>
        <v>1</v>
      </c>
      <c r="CA76" s="0" t="n">
        <f aca="false">IF(MOD($B76,CA$2) = 0, 1, 0)</f>
        <v>0</v>
      </c>
      <c r="CB76" s="0" t="n">
        <f aca="false">IF(MOD($B76,CB$2) = 0, 1, 0)</f>
        <v>0</v>
      </c>
      <c r="CC76" s="0" t="n">
        <f aca="false">IF(MOD($B76,CC$2) = 0, 1, 0)</f>
        <v>0</v>
      </c>
      <c r="CD76" s="0" t="n">
        <f aca="false">IF(MOD($B76,CD$2) = 0, 1, 0)</f>
        <v>0</v>
      </c>
      <c r="CE76" s="0" t="n">
        <f aca="false">IF(MOD($B76,CE$2) = 0, 1, 0)</f>
        <v>1</v>
      </c>
      <c r="CF76" s="0" t="n">
        <f aca="false">IF(MOD($B76,CF$2) = 0, 1, 0)</f>
        <v>0</v>
      </c>
      <c r="CH76" s="0" t="s">
        <v>236</v>
      </c>
      <c r="CJ76" s="0" t="s">
        <v>237</v>
      </c>
      <c r="CW76" s="0" t="s">
        <v>34</v>
      </c>
      <c r="CY76" s="0" t="s">
        <v>64</v>
      </c>
      <c r="EY76" s="20" t="n">
        <v>3511</v>
      </c>
      <c r="EZ76" s="20" t="n">
        <v>27</v>
      </c>
    </row>
    <row r="77" customFormat="false" ht="15" hidden="false" customHeight="false" outlineLevel="0" collapsed="false">
      <c r="A77" s="0" t="n">
        <v>76</v>
      </c>
      <c r="B77" s="0" t="n">
        <f aca="false">A77*$B$2</f>
        <v>6080</v>
      </c>
      <c r="D77" s="12" t="n">
        <f aca="false">IF(MOD($B77,D$2) = 0, 1, 0)</f>
        <v>1</v>
      </c>
      <c r="E77" s="12" t="n">
        <f aca="false">IF(MOD($B77,E$2) = 0, 1, 0)</f>
        <v>1</v>
      </c>
      <c r="F77" s="12" t="n">
        <f aca="false">IF(MOD($B77,F$2) = 0, 1, 0)</f>
        <v>0</v>
      </c>
      <c r="G77" s="12" t="n">
        <f aca="false">IF(MOD($B77,G$2) = 0, 1, 0)</f>
        <v>1</v>
      </c>
      <c r="H77" s="12" t="n">
        <f aca="false">IF(MOD($B77,H$2) = 0, 1, 0)</f>
        <v>1</v>
      </c>
      <c r="I77" s="12" t="n">
        <f aca="false">IF(MOD($B77,I$2) = 0, 1, 0)</f>
        <v>0</v>
      </c>
      <c r="J77" s="12" t="n">
        <f aca="false">IF(MOD($B77,J$2) = 0, 1, 0)</f>
        <v>0</v>
      </c>
      <c r="K77" s="12" t="n">
        <f aca="false">IF(MOD($B77,K$2) = 0, 1, 0)</f>
        <v>1</v>
      </c>
      <c r="L77" s="12" t="n">
        <f aca="false">IF(MOD($B77,L$2) = 0, 1, 0)</f>
        <v>0</v>
      </c>
      <c r="M77" s="12" t="n">
        <f aca="false">IF(MOD($B77,M$2) = 0, 1, 0)</f>
        <v>1</v>
      </c>
      <c r="N77" s="12" t="n">
        <f aca="false">IF(MOD($B77,N$2) = 0, 1, 0)</f>
        <v>0</v>
      </c>
      <c r="O77" s="12" t="n">
        <f aca="false">IF(MOD($B77,O$2) = 0, 1, 0)</f>
        <v>0</v>
      </c>
      <c r="P77" s="12" t="n">
        <f aca="false">IF(MOD($B77,P$2) = 0, 1, 0)</f>
        <v>0</v>
      </c>
      <c r="Q77" s="12" t="n">
        <f aca="false">IF(MOD($B77,Q$2) = 0, 1, 0)</f>
        <v>0</v>
      </c>
      <c r="R77" s="12" t="n">
        <f aca="false">IF(MOD($B77,R$2) = 0, 1, 0)</f>
        <v>0</v>
      </c>
      <c r="S77" s="12" t="n">
        <f aca="false">IF(MOD($B77,S$2) = 0, 1, 0)</f>
        <v>1</v>
      </c>
      <c r="T77" s="12" t="n">
        <f aca="false">IF(MOD($B77,T$2) = 0, 1, 0)</f>
        <v>0</v>
      </c>
      <c r="U77" s="12" t="n">
        <f aca="false">IF(MOD($B77,U$2) = 0, 1, 0)</f>
        <v>0</v>
      </c>
      <c r="V77" s="12" t="n">
        <f aca="false">IF(MOD($B77,V$2) = 0, 1, 0)</f>
        <v>1</v>
      </c>
      <c r="W77" s="12" t="n">
        <f aca="false">IF(MOD($B77,W$2) = 0, 1, 0)</f>
        <v>1</v>
      </c>
      <c r="X77" s="12" t="n">
        <f aca="false">IF(MOD($B77,X$2) = 0, 1, 0)</f>
        <v>0</v>
      </c>
      <c r="Y77" s="12" t="n">
        <f aca="false">IF(MOD($B77,Y$2) = 0, 1, 0)</f>
        <v>0</v>
      </c>
      <c r="Z77" s="12" t="n">
        <f aca="false">IF(MOD($B77,Z$2) = 0, 1, 0)</f>
        <v>0</v>
      </c>
      <c r="AA77" s="12" t="n">
        <f aca="false">IF(MOD($B77,AA$2) = 0, 1, 0)</f>
        <v>0</v>
      </c>
      <c r="AB77" s="12" t="n">
        <f aca="false">IF(MOD($B77,AB$2) = 0, 1, 0)</f>
        <v>0</v>
      </c>
      <c r="AC77" s="12" t="n">
        <f aca="false">IF(MOD($B77,AC$2) = 0, 1, 0)</f>
        <v>0</v>
      </c>
      <c r="AD77" s="12" t="n">
        <f aca="false">IF(MOD($B77,AD$2) = 0, 1, 0)</f>
        <v>0</v>
      </c>
      <c r="AE77" s="12" t="n">
        <f aca="false">IF(MOD($B77,AE$2) = 0, 1, 0)</f>
        <v>0</v>
      </c>
      <c r="AF77" s="12" t="n">
        <f aca="false">IF(MOD($B77,AF$2) = 0, 1, 0)</f>
        <v>0</v>
      </c>
      <c r="AG77" s="12" t="n">
        <f aca="false">IF(MOD($B77,AG$2) = 0, 1, 0)</f>
        <v>0</v>
      </c>
      <c r="AH77" s="12" t="n">
        <f aca="false">IF(MOD($B77,AH$2) = 0, 1, 0)</f>
        <v>0</v>
      </c>
      <c r="AI77" s="12" t="n">
        <f aca="false">IF(MOD($B77,AI$2) = 0, 1, 0)</f>
        <v>1</v>
      </c>
      <c r="AJ77" s="12" t="n">
        <f aca="false">IF(MOD($B77,AJ$2) = 0, 1, 0)</f>
        <v>0</v>
      </c>
      <c r="AK77" s="12" t="n">
        <f aca="false">IF(MOD($B77,AK$2) = 0, 1, 0)</f>
        <v>0</v>
      </c>
      <c r="AL77" s="12" t="n">
        <f aca="false">IF(MOD($B77,AL$2) = 0, 1, 0)</f>
        <v>0</v>
      </c>
      <c r="AM77" s="12" t="n">
        <f aca="false">IF(MOD($B77,AM$2) = 0, 1, 0)</f>
        <v>0</v>
      </c>
      <c r="AN77" s="12" t="n">
        <f aca="false">IF(MOD($B77,AN$2) = 0, 1, 0)</f>
        <v>0</v>
      </c>
      <c r="AO77" s="12" t="n">
        <f aca="false">IF(MOD($B77,AO$2) = 0, 1, 0)</f>
        <v>1</v>
      </c>
      <c r="AP77" s="12" t="n">
        <f aca="false">IF(MOD($B77,AP$2) = 0, 1, 0)</f>
        <v>0</v>
      </c>
      <c r="AQ77" s="12" t="n">
        <f aca="false">IF(MOD($B77,AQ$2) = 0, 1, 0)</f>
        <v>1</v>
      </c>
      <c r="AR77" s="12" t="n">
        <f aca="false">IF(MOD($B77,AR$2) = 0, 1, 0)</f>
        <v>0</v>
      </c>
      <c r="AS77" s="12" t="n">
        <f aca="false">IF(MOD($B77,AS$2) = 0, 1, 0)</f>
        <v>0</v>
      </c>
      <c r="AT77" s="12" t="n">
        <f aca="false">IF(MOD($B77,AT$2) = 0, 1, 0)</f>
        <v>0</v>
      </c>
      <c r="AU77" s="12" t="n">
        <f aca="false">IF(MOD($B77,AU$2) = 0, 1, 0)</f>
        <v>0</v>
      </c>
      <c r="AV77" s="12" t="n">
        <f aca="false">IF(MOD($B77,AV$2) = 0, 1, 0)</f>
        <v>0</v>
      </c>
      <c r="AW77" s="12" t="n">
        <f aca="false">IF(MOD($B77,AW$2) = 0, 1, 0)</f>
        <v>0</v>
      </c>
      <c r="AX77" s="12" t="n">
        <f aca="false">IF(MOD($B77,AX$2) = 0, 1, 0)</f>
        <v>0</v>
      </c>
      <c r="AY77" s="12" t="n">
        <f aca="false">IF(MOD($B77,AY$2) = 0, 1, 0)</f>
        <v>0</v>
      </c>
      <c r="AZ77" s="12" t="n">
        <f aca="false">IF(MOD($B77,AZ$2) = 0, 1, 0)</f>
        <v>0</v>
      </c>
      <c r="BA77" s="12" t="n">
        <f aca="false">IF(MOD($B77,BA$2) = 0, 1, 0)</f>
        <v>0</v>
      </c>
      <c r="BB77" s="12" t="n">
        <f aca="false">IF(MOD($B77,BB$2) = 0, 1, 0)</f>
        <v>0</v>
      </c>
      <c r="BC77" s="12" t="n">
        <f aca="false">IF(MOD($B77,BC$2) = 0, 1, 0)</f>
        <v>0</v>
      </c>
      <c r="BD77" s="12" t="n">
        <f aca="false">IF(MOD($B77,BD$2) = 0, 1, 0)</f>
        <v>0</v>
      </c>
      <c r="BE77" s="12" t="n">
        <f aca="false">IF(MOD($B77,BE$2) = 0, 1, 0)</f>
        <v>0</v>
      </c>
      <c r="BF77" s="12" t="n">
        <f aca="false">IF(MOD($B77,BF$2) = 0, 1, 0)</f>
        <v>0</v>
      </c>
      <c r="BG77" s="12" t="n">
        <f aca="false">IF(MOD($B77,BG$2) = 0, 1, 0)</f>
        <v>0</v>
      </c>
      <c r="BH77" s="12" t="n">
        <f aca="false">IF(MOD($B77,BH$2) = 0, 1, 0)</f>
        <v>0</v>
      </c>
      <c r="BI77" s="12" t="n">
        <f aca="false">IF(MOD($B77,BI$2) = 0, 1, 0)</f>
        <v>0</v>
      </c>
      <c r="BJ77" s="12" t="n">
        <f aca="false">IF(MOD($B77,BJ$2) = 0, 1, 0)</f>
        <v>0</v>
      </c>
      <c r="BK77" s="12" t="n">
        <f aca="false">IF(MOD($B77,BK$2) = 0, 1, 0)</f>
        <v>0</v>
      </c>
      <c r="BL77" s="12" t="n">
        <f aca="false">IF(MOD($B77,BL$2) = 0, 1, 0)</f>
        <v>0</v>
      </c>
      <c r="BM77" s="12" t="n">
        <f aca="false">IF(MOD($B77,BM$2) = 0, 1, 0)</f>
        <v>0</v>
      </c>
      <c r="BN77" s="12" t="n">
        <f aca="false">IF(MOD($B77,BN$2) = 0, 1, 0)</f>
        <v>0</v>
      </c>
      <c r="BO77" s="12" t="n">
        <f aca="false">IF(MOD($B77,BO$2) = 0, 1, 0)</f>
        <v>1</v>
      </c>
      <c r="BP77" s="12" t="n">
        <f aca="false">IF(MOD($B77,BP$2) = 0, 1, 0)</f>
        <v>0</v>
      </c>
      <c r="BQ77" s="12" t="n">
        <f aca="false">IF(MOD($B77,BQ$2) = 0, 1, 0)</f>
        <v>0</v>
      </c>
      <c r="BR77" s="12" t="n">
        <f aca="false">IF(MOD($B77,BR$2) = 0, 1, 0)</f>
        <v>0</v>
      </c>
      <c r="BS77" s="12" t="n">
        <f aca="false">IF(MOD($B77,BS$2) = 0, 1, 0)</f>
        <v>0</v>
      </c>
      <c r="BT77" s="12" t="n">
        <f aca="false">IF(MOD($B77,BT$2) = 0, 1, 0)</f>
        <v>0</v>
      </c>
      <c r="BU77" s="12" t="n">
        <f aca="false">IF(MOD($B77,BU$2) = 0, 1, 0)</f>
        <v>0</v>
      </c>
      <c r="BV77" s="12" t="n">
        <f aca="false">IF(MOD($B77,BV$2) = 0, 1, 0)</f>
        <v>0</v>
      </c>
      <c r="BW77" s="12" t="n">
        <f aca="false">IF(MOD($B77,BW$2) = 0, 1, 0)</f>
        <v>0</v>
      </c>
      <c r="BX77" s="12" t="n">
        <f aca="false">IF(MOD($B77,BX$2) = 0, 1, 0)</f>
        <v>0</v>
      </c>
      <c r="BY77" s="12" t="n">
        <f aca="false">IF(MOD($B77,BY$2) = 0, 1, 0)</f>
        <v>0</v>
      </c>
      <c r="BZ77" s="12" t="n">
        <f aca="false">IF(MOD($B77,BZ$2) = 0, 1, 0)</f>
        <v>0</v>
      </c>
      <c r="CA77" s="0" t="n">
        <f aca="false">IF(MOD($B77,CA$2) = 0, 1, 0)</f>
        <v>1</v>
      </c>
      <c r="CB77" s="0" t="n">
        <f aca="false">IF(MOD($B77,CB$2) = 0, 1, 0)</f>
        <v>0</v>
      </c>
      <c r="CC77" s="0" t="n">
        <f aca="false">IF(MOD($B77,CC$2) = 0, 1, 0)</f>
        <v>0</v>
      </c>
      <c r="CD77" s="0" t="n">
        <f aca="false">IF(MOD($B77,CD$2) = 0, 1, 0)</f>
        <v>0</v>
      </c>
      <c r="CE77" s="0" t="n">
        <f aca="false">IF(MOD($B77,CE$2) = 0, 1, 0)</f>
        <v>1</v>
      </c>
      <c r="CF77" s="0" t="n">
        <f aca="false">IF(MOD($B77,CF$2) = 0, 1, 0)</f>
        <v>0</v>
      </c>
      <c r="CH77" s="0" t="s">
        <v>238</v>
      </c>
      <c r="CU77" s="0" t="s">
        <v>30</v>
      </c>
      <c r="EY77" s="21" t="n">
        <v>3711</v>
      </c>
      <c r="EZ77" s="21" t="n">
        <v>25</v>
      </c>
    </row>
    <row r="78" customFormat="false" ht="15" hidden="false" customHeight="false" outlineLevel="0" collapsed="false">
      <c r="A78" s="0" t="n">
        <v>77</v>
      </c>
      <c r="B78" s="0" t="n">
        <f aca="false">A78*$B$2</f>
        <v>6160</v>
      </c>
      <c r="D78" s="12" t="n">
        <f aca="false">IF(MOD($B78,D$2) = 0, 1, 0)</f>
        <v>1</v>
      </c>
      <c r="E78" s="12" t="n">
        <f aca="false">IF(MOD($B78,E$2) = 0, 1, 0)</f>
        <v>1</v>
      </c>
      <c r="F78" s="12" t="n">
        <f aca="false">IF(MOD($B78,F$2) = 0, 1, 0)</f>
        <v>0</v>
      </c>
      <c r="G78" s="12" t="n">
        <f aca="false">IF(MOD($B78,G$2) = 0, 1, 0)</f>
        <v>1</v>
      </c>
      <c r="H78" s="12" t="n">
        <f aca="false">IF(MOD($B78,H$2) = 0, 1, 0)</f>
        <v>1</v>
      </c>
      <c r="I78" s="12" t="n">
        <f aca="false">IF(MOD($B78,I$2) = 0, 1, 0)</f>
        <v>0</v>
      </c>
      <c r="J78" s="12" t="n">
        <f aca="false">IF(MOD($B78,J$2) = 0, 1, 0)</f>
        <v>1</v>
      </c>
      <c r="K78" s="12" t="n">
        <f aca="false">IF(MOD($B78,K$2) = 0, 1, 0)</f>
        <v>1</v>
      </c>
      <c r="L78" s="12" t="n">
        <f aca="false">IF(MOD($B78,L$2) = 0, 1, 0)</f>
        <v>0</v>
      </c>
      <c r="M78" s="12" t="n">
        <f aca="false">IF(MOD($B78,M$2) = 0, 1, 0)</f>
        <v>1</v>
      </c>
      <c r="N78" s="12" t="n">
        <f aca="false">IF(MOD($B78,N$2) = 0, 1, 0)</f>
        <v>1</v>
      </c>
      <c r="O78" s="12" t="n">
        <f aca="false">IF(MOD($B78,O$2) = 0, 1, 0)</f>
        <v>0</v>
      </c>
      <c r="P78" s="12" t="n">
        <f aca="false">IF(MOD($B78,P$2) = 0, 1, 0)</f>
        <v>0</v>
      </c>
      <c r="Q78" s="12" t="n">
        <f aca="false">IF(MOD($B78,Q$2) = 0, 1, 0)</f>
        <v>1</v>
      </c>
      <c r="R78" s="12" t="n">
        <f aca="false">IF(MOD($B78,R$2) = 0, 1, 0)</f>
        <v>0</v>
      </c>
      <c r="S78" s="12" t="n">
        <f aca="false">IF(MOD($B78,S$2) = 0, 1, 0)</f>
        <v>1</v>
      </c>
      <c r="T78" s="12" t="n">
        <f aca="false">IF(MOD($B78,T$2) = 0, 1, 0)</f>
        <v>0</v>
      </c>
      <c r="U78" s="12" t="n">
        <f aca="false">IF(MOD($B78,U$2) = 0, 1, 0)</f>
        <v>0</v>
      </c>
      <c r="V78" s="12" t="n">
        <f aca="false">IF(MOD($B78,V$2) = 0, 1, 0)</f>
        <v>0</v>
      </c>
      <c r="W78" s="12" t="n">
        <f aca="false">IF(MOD($B78,W$2) = 0, 1, 0)</f>
        <v>1</v>
      </c>
      <c r="X78" s="12" t="n">
        <f aca="false">IF(MOD($B78,X$2) = 0, 1, 0)</f>
        <v>0</v>
      </c>
      <c r="Y78" s="12" t="n">
        <f aca="false">IF(MOD($B78,Y$2) = 0, 1, 0)</f>
        <v>1</v>
      </c>
      <c r="Z78" s="12" t="n">
        <f aca="false">IF(MOD($B78,Z$2) = 0, 1, 0)</f>
        <v>0</v>
      </c>
      <c r="AA78" s="12" t="n">
        <f aca="false">IF(MOD($B78,AA$2) = 0, 1, 0)</f>
        <v>0</v>
      </c>
      <c r="AB78" s="12" t="n">
        <f aca="false">IF(MOD($B78,AB$2) = 0, 1, 0)</f>
        <v>0</v>
      </c>
      <c r="AC78" s="12" t="n">
        <f aca="false">IF(MOD($B78,AC$2) = 0, 1, 0)</f>
        <v>0</v>
      </c>
      <c r="AD78" s="12" t="n">
        <f aca="false">IF(MOD($B78,AD$2) = 0, 1, 0)</f>
        <v>0</v>
      </c>
      <c r="AE78" s="12" t="n">
        <f aca="false">IF(MOD($B78,AE$2) = 0, 1, 0)</f>
        <v>1</v>
      </c>
      <c r="AF78" s="12" t="n">
        <f aca="false">IF(MOD($B78,AF$2) = 0, 1, 0)</f>
        <v>0</v>
      </c>
      <c r="AG78" s="12" t="n">
        <f aca="false">IF(MOD($B78,AG$2) = 0, 1, 0)</f>
        <v>0</v>
      </c>
      <c r="AH78" s="12" t="n">
        <f aca="false">IF(MOD($B78,AH$2) = 0, 1, 0)</f>
        <v>0</v>
      </c>
      <c r="AI78" s="12" t="n">
        <f aca="false">IF(MOD($B78,AI$2) = 0, 1, 0)</f>
        <v>0</v>
      </c>
      <c r="AJ78" s="12" t="n">
        <f aca="false">IF(MOD($B78,AJ$2) = 0, 1, 0)</f>
        <v>0</v>
      </c>
      <c r="AK78" s="12" t="n">
        <f aca="false">IF(MOD($B78,AK$2) = 0, 1, 0)</f>
        <v>0</v>
      </c>
      <c r="AL78" s="12" t="n">
        <f aca="false">IF(MOD($B78,AL$2) = 0, 1, 0)</f>
        <v>1</v>
      </c>
      <c r="AM78" s="12" t="n">
        <f aca="false">IF(MOD($B78,AM$2) = 0, 1, 0)</f>
        <v>0</v>
      </c>
      <c r="AN78" s="12" t="n">
        <f aca="false">IF(MOD($B78,AN$2) = 0, 1, 0)</f>
        <v>0</v>
      </c>
      <c r="AO78" s="12" t="n">
        <f aca="false">IF(MOD($B78,AO$2) = 0, 1, 0)</f>
        <v>0</v>
      </c>
      <c r="AP78" s="12" t="n">
        <f aca="false">IF(MOD($B78,AP$2) = 0, 1, 0)</f>
        <v>0</v>
      </c>
      <c r="AQ78" s="12" t="n">
        <f aca="false">IF(MOD($B78,AQ$2) = 0, 1, 0)</f>
        <v>1</v>
      </c>
      <c r="AR78" s="12" t="n">
        <f aca="false">IF(MOD($B78,AR$2) = 0, 1, 0)</f>
        <v>0</v>
      </c>
      <c r="AS78" s="12" t="n">
        <f aca="false">IF(MOD($B78,AS$2) = 0, 1, 0)</f>
        <v>0</v>
      </c>
      <c r="AT78" s="12" t="n">
        <f aca="false">IF(MOD($B78,AT$2) = 0, 1, 0)</f>
        <v>0</v>
      </c>
      <c r="AU78" s="12" t="n">
        <f aca="false">IF(MOD($B78,AU$2) = 0, 1, 0)</f>
        <v>1</v>
      </c>
      <c r="AV78" s="12" t="n">
        <f aca="false">IF(MOD($B78,AV$2) = 0, 1, 0)</f>
        <v>0</v>
      </c>
      <c r="AW78" s="12" t="n">
        <f aca="false">IF(MOD($B78,AW$2) = 0, 1, 0)</f>
        <v>0</v>
      </c>
      <c r="AX78" s="12" t="n">
        <f aca="false">IF(MOD($B78,AX$2) = 0, 1, 0)</f>
        <v>0</v>
      </c>
      <c r="AY78" s="12" t="n">
        <f aca="false">IF(MOD($B78,AY$2) = 0, 1, 0)</f>
        <v>0</v>
      </c>
      <c r="AZ78" s="12" t="n">
        <f aca="false">IF(MOD($B78,AZ$2) = 0, 1, 0)</f>
        <v>0</v>
      </c>
      <c r="BA78" s="12" t="n">
        <f aca="false">IF(MOD($B78,BA$2) = 0, 1, 0)</f>
        <v>0</v>
      </c>
      <c r="BB78" s="12" t="n">
        <f aca="false">IF(MOD($B78,BB$2) = 0, 1, 0)</f>
        <v>0</v>
      </c>
      <c r="BC78" s="12" t="n">
        <f aca="false">IF(MOD($B78,BC$2) = 0, 1, 0)</f>
        <v>0</v>
      </c>
      <c r="BD78" s="12" t="n">
        <f aca="false">IF(MOD($B78,BD$2) = 0, 1, 0)</f>
        <v>0</v>
      </c>
      <c r="BE78" s="12" t="n">
        <f aca="false">IF(MOD($B78,BE$2) = 0, 1, 0)</f>
        <v>0</v>
      </c>
      <c r="BF78" s="12" t="n">
        <f aca="false">IF(MOD($B78,BF$2) = 0, 1, 0)</f>
        <v>1</v>
      </c>
      <c r="BG78" s="12" t="n">
        <f aca="false">IF(MOD($B78,BG$2) = 0, 1, 0)</f>
        <v>1</v>
      </c>
      <c r="BH78" s="12" t="n">
        <f aca="false">IF(MOD($B78,BH$2) = 0, 1, 0)</f>
        <v>0</v>
      </c>
      <c r="BI78" s="12" t="n">
        <f aca="false">IF(MOD($B78,BI$2) = 0, 1, 0)</f>
        <v>0</v>
      </c>
      <c r="BJ78" s="12" t="n">
        <f aca="false">IF(MOD($B78,BJ$2) = 0, 1, 0)</f>
        <v>0</v>
      </c>
      <c r="BK78" s="12" t="n">
        <f aca="false">IF(MOD($B78,BK$2) = 0, 1, 0)</f>
        <v>0</v>
      </c>
      <c r="BL78" s="12" t="n">
        <f aca="false">IF(MOD($B78,BL$2) = 0, 1, 0)</f>
        <v>0</v>
      </c>
      <c r="BM78" s="12" t="n">
        <f aca="false">IF(MOD($B78,BM$2) = 0, 1, 0)</f>
        <v>0</v>
      </c>
      <c r="BN78" s="12" t="n">
        <f aca="false">IF(MOD($B78,BN$2) = 0, 1, 0)</f>
        <v>0</v>
      </c>
      <c r="BO78" s="12" t="n">
        <f aca="false">IF(MOD($B78,BO$2) = 0, 1, 0)</f>
        <v>0</v>
      </c>
      <c r="BP78" s="12" t="n">
        <f aca="false">IF(MOD($B78,BP$2) = 0, 1, 0)</f>
        <v>0</v>
      </c>
      <c r="BQ78" s="12" t="n">
        <f aca="false">IF(MOD($B78,BQ$2) = 0, 1, 0)</f>
        <v>0</v>
      </c>
      <c r="BR78" s="12" t="n">
        <f aca="false">IF(MOD($B78,BR$2) = 0, 1, 0)</f>
        <v>0</v>
      </c>
      <c r="BS78" s="12" t="n">
        <f aca="false">IF(MOD($B78,BS$2) = 0, 1, 0)</f>
        <v>0</v>
      </c>
      <c r="BT78" s="12" t="n">
        <f aca="false">IF(MOD($B78,BT$2) = 0, 1, 0)</f>
        <v>0</v>
      </c>
      <c r="BU78" s="12" t="n">
        <f aca="false">IF(MOD($B78,BU$2) = 0, 1, 0)</f>
        <v>1</v>
      </c>
      <c r="BV78" s="12" t="n">
        <f aca="false">IF(MOD($B78,BV$2) = 0, 1, 0)</f>
        <v>0</v>
      </c>
      <c r="BW78" s="12" t="n">
        <f aca="false">IF(MOD($B78,BW$2) = 0, 1, 0)</f>
        <v>0</v>
      </c>
      <c r="BX78" s="12" t="n">
        <f aca="false">IF(MOD($B78,BX$2) = 0, 1, 0)</f>
        <v>0</v>
      </c>
      <c r="BY78" s="12" t="n">
        <f aca="false">IF(MOD($B78,BY$2) = 0, 1, 0)</f>
        <v>0</v>
      </c>
      <c r="BZ78" s="12" t="n">
        <f aca="false">IF(MOD($B78,BZ$2) = 0, 1, 0)</f>
        <v>0</v>
      </c>
      <c r="CA78" s="12" t="n">
        <f aca="false">IF(MOD($B78,CA$2) = 0, 1, 0)</f>
        <v>0</v>
      </c>
      <c r="CB78" s="0" t="n">
        <f aca="false">IF(MOD($B78,CB$2) = 0, 1, 0)</f>
        <v>1</v>
      </c>
      <c r="CC78" s="0" t="n">
        <f aca="false">IF(MOD($B78,CC$2) = 0, 1, 0)</f>
        <v>0</v>
      </c>
      <c r="CD78" s="0" t="n">
        <f aca="false">IF(MOD($B78,CD$2) = 0, 1, 0)</f>
        <v>0</v>
      </c>
      <c r="CE78" s="0" t="n">
        <f aca="false">IF(MOD($B78,CE$2) = 0, 1, 0)</f>
        <v>1</v>
      </c>
      <c r="CF78" s="0" t="n">
        <f aca="false">IF(MOD($B78,CF$2) = 0, 1, 0)</f>
        <v>0</v>
      </c>
      <c r="CH78" s="0" t="s">
        <v>239</v>
      </c>
      <c r="CJ78" s="15" t="s">
        <v>240</v>
      </c>
      <c r="CK78" s="15"/>
      <c r="DC78" s="0" t="s">
        <v>47</v>
      </c>
      <c r="DI78" s="0" t="s">
        <v>59</v>
      </c>
      <c r="EY78" s="20" t="n">
        <v>5711</v>
      </c>
      <c r="EZ78" s="20" t="n">
        <v>23</v>
      </c>
    </row>
    <row r="79" customFormat="false" ht="15" hidden="false" customHeight="false" outlineLevel="0" collapsed="false">
      <c r="A79" s="0" t="n">
        <v>78</v>
      </c>
      <c r="B79" s="0" t="n">
        <f aca="false">A79*$B$2</f>
        <v>6240</v>
      </c>
      <c r="D79" s="12" t="n">
        <f aca="false">IF(MOD($B79,D$2) = 0, 1, 0)</f>
        <v>1</v>
      </c>
      <c r="E79" s="12" t="n">
        <f aca="false">IF(MOD($B79,E$2) = 0, 1, 0)</f>
        <v>1</v>
      </c>
      <c r="F79" s="12" t="n">
        <f aca="false">IF(MOD($B79,F$2) = 0, 1, 0)</f>
        <v>1</v>
      </c>
      <c r="G79" s="12" t="n">
        <f aca="false">IF(MOD($B79,G$2) = 0, 1, 0)</f>
        <v>1</v>
      </c>
      <c r="H79" s="12" t="n">
        <f aca="false">IF(MOD($B79,H$2) = 0, 1, 0)</f>
        <v>1</v>
      </c>
      <c r="I79" s="12" t="n">
        <f aca="false">IF(MOD($B79,I$2) = 0, 1, 0)</f>
        <v>1</v>
      </c>
      <c r="J79" s="12" t="n">
        <f aca="false">IF(MOD($B79,J$2) = 0, 1, 0)</f>
        <v>0</v>
      </c>
      <c r="K79" s="12" t="n">
        <f aca="false">IF(MOD($B79,K$2) = 0, 1, 0)</f>
        <v>1</v>
      </c>
      <c r="L79" s="12" t="n">
        <f aca="false">IF(MOD($B79,L$2) = 0, 1, 0)</f>
        <v>0</v>
      </c>
      <c r="M79" s="12" t="n">
        <f aca="false">IF(MOD($B79,M$2) = 0, 1, 0)</f>
        <v>1</v>
      </c>
      <c r="N79" s="12" t="n">
        <f aca="false">IF(MOD($B79,N$2) = 0, 1, 0)</f>
        <v>0</v>
      </c>
      <c r="O79" s="12" t="n">
        <f aca="false">IF(MOD($B79,O$2) = 0, 1, 0)</f>
        <v>1</v>
      </c>
      <c r="P79" s="12" t="n">
        <f aca="false">IF(MOD($B79,P$2) = 0, 1, 0)</f>
        <v>1</v>
      </c>
      <c r="Q79" s="12" t="n">
        <f aca="false">IF(MOD($B79,Q$2) = 0, 1, 0)</f>
        <v>0</v>
      </c>
      <c r="R79" s="12" t="n">
        <f aca="false">IF(MOD($B79,R$2) = 0, 1, 0)</f>
        <v>1</v>
      </c>
      <c r="S79" s="12" t="n">
        <f aca="false">IF(MOD($B79,S$2) = 0, 1, 0)</f>
        <v>1</v>
      </c>
      <c r="T79" s="12" t="n">
        <f aca="false">IF(MOD($B79,T$2) = 0, 1, 0)</f>
        <v>0</v>
      </c>
      <c r="U79" s="12" t="n">
        <f aca="false">IF(MOD($B79,U$2) = 0, 1, 0)</f>
        <v>0</v>
      </c>
      <c r="V79" s="12" t="n">
        <f aca="false">IF(MOD($B79,V$2) = 0, 1, 0)</f>
        <v>0</v>
      </c>
      <c r="W79" s="12" t="n">
        <f aca="false">IF(MOD($B79,W$2) = 0, 1, 0)</f>
        <v>1</v>
      </c>
      <c r="X79" s="12" t="n">
        <f aca="false">IF(MOD($B79,X$2) = 0, 1, 0)</f>
        <v>0</v>
      </c>
      <c r="Y79" s="12" t="n">
        <f aca="false">IF(MOD($B79,Y$2) = 0, 1, 0)</f>
        <v>0</v>
      </c>
      <c r="Z79" s="12" t="n">
        <f aca="false">IF(MOD($B79,Z$2) = 0, 1, 0)</f>
        <v>0</v>
      </c>
      <c r="AA79" s="12" t="n">
        <f aca="false">IF(MOD($B79,AA$2) = 0, 1, 0)</f>
        <v>1</v>
      </c>
      <c r="AB79" s="12" t="n">
        <f aca="false">IF(MOD($B79,AB$2) = 0, 1, 0)</f>
        <v>0</v>
      </c>
      <c r="AC79" s="12" t="n">
        <f aca="false">IF(MOD($B79,AC$2) = 0, 1, 0)</f>
        <v>1</v>
      </c>
      <c r="AD79" s="12" t="n">
        <f aca="false">IF(MOD($B79,AD$2) = 0, 1, 0)</f>
        <v>0</v>
      </c>
      <c r="AE79" s="12" t="n">
        <f aca="false">IF(MOD($B79,AE$2) = 0, 1, 0)</f>
        <v>0</v>
      </c>
      <c r="AF79" s="12" t="n">
        <f aca="false">IF(MOD($B79,AF$2) = 0, 1, 0)</f>
        <v>0</v>
      </c>
      <c r="AG79" s="12" t="n">
        <f aca="false">IF(MOD($B79,AG$2) = 0, 1, 0)</f>
        <v>1</v>
      </c>
      <c r="AH79" s="12" t="n">
        <f aca="false">IF(MOD($B79,AH$2) = 0, 1, 0)</f>
        <v>0</v>
      </c>
      <c r="AI79" s="12" t="n">
        <f aca="false">IF(MOD($B79,AI$2) = 0, 1, 0)</f>
        <v>1</v>
      </c>
      <c r="AJ79" s="12" t="n">
        <f aca="false">IF(MOD($B79,AJ$2) = 0, 1, 0)</f>
        <v>0</v>
      </c>
      <c r="AK79" s="12" t="n">
        <f aca="false">IF(MOD($B79,AK$2) = 0, 1, 0)</f>
        <v>0</v>
      </c>
      <c r="AL79" s="12" t="n">
        <f aca="false">IF(MOD($B79,AL$2) = 0, 1, 0)</f>
        <v>0</v>
      </c>
      <c r="AM79" s="12" t="n">
        <f aca="false">IF(MOD($B79,AM$2) = 0, 1, 0)</f>
        <v>0</v>
      </c>
      <c r="AN79" s="12" t="n">
        <f aca="false">IF(MOD($B79,AN$2) = 0, 1, 0)</f>
        <v>0</v>
      </c>
      <c r="AO79" s="12" t="n">
        <f aca="false">IF(MOD($B79,AO$2) = 0, 1, 0)</f>
        <v>0</v>
      </c>
      <c r="AP79" s="12" t="n">
        <f aca="false">IF(MOD($B79,AP$2) = 0, 1, 0)</f>
        <v>1</v>
      </c>
      <c r="AQ79" s="12" t="n">
        <f aca="false">IF(MOD($B79,AQ$2) = 0, 1, 0)</f>
        <v>1</v>
      </c>
      <c r="AR79" s="12" t="n">
        <f aca="false">IF(MOD($B79,AR$2) = 0, 1, 0)</f>
        <v>0</v>
      </c>
      <c r="AS79" s="12" t="n">
        <f aca="false">IF(MOD($B79,AS$2) = 0, 1, 0)</f>
        <v>0</v>
      </c>
      <c r="AT79" s="12" t="n">
        <f aca="false">IF(MOD($B79,AT$2) = 0, 1, 0)</f>
        <v>0</v>
      </c>
      <c r="AU79" s="12" t="n">
        <f aca="false">IF(MOD($B79,AU$2) = 0, 1, 0)</f>
        <v>0</v>
      </c>
      <c r="AV79" s="12" t="n">
        <f aca="false">IF(MOD($B79,AV$2) = 0, 1, 0)</f>
        <v>0</v>
      </c>
      <c r="AW79" s="12" t="n">
        <f aca="false">IF(MOD($B79,AW$2) = 0, 1, 0)</f>
        <v>0</v>
      </c>
      <c r="AX79" s="12" t="n">
        <f aca="false">IF(MOD($B79,AX$2) = 0, 1, 0)</f>
        <v>0</v>
      </c>
      <c r="AY79" s="12" t="n">
        <f aca="false">IF(MOD($B79,AY$2) = 0, 1, 0)</f>
        <v>1</v>
      </c>
      <c r="AZ79" s="12" t="n">
        <f aca="false">IF(MOD($B79,AZ$2) = 0, 1, 0)</f>
        <v>0</v>
      </c>
      <c r="BA79" s="12" t="n">
        <f aca="false">IF(MOD($B79,BA$2) = 0, 1, 0)</f>
        <v>0</v>
      </c>
      <c r="BB79" s="12" t="n">
        <f aca="false">IF(MOD($B79,BB$2) = 0, 1, 0)</f>
        <v>0</v>
      </c>
      <c r="BC79" s="12" t="n">
        <f aca="false">IF(MOD($B79,BC$2) = 0, 1, 0)</f>
        <v>1</v>
      </c>
      <c r="BD79" s="12" t="n">
        <f aca="false">IF(MOD($B79,BD$2) = 0, 1, 0)</f>
        <v>0</v>
      </c>
      <c r="BE79" s="12" t="n">
        <f aca="false">IF(MOD($B79,BE$2) = 0, 1, 0)</f>
        <v>0</v>
      </c>
      <c r="BF79" s="12" t="n">
        <f aca="false">IF(MOD($B79,BF$2) = 0, 1, 0)</f>
        <v>0</v>
      </c>
      <c r="BG79" s="12" t="n">
        <f aca="false">IF(MOD($B79,BG$2) = 0, 1, 0)</f>
        <v>0</v>
      </c>
      <c r="BH79" s="12" t="n">
        <f aca="false">IF(MOD($B79,BH$2) = 0, 1, 0)</f>
        <v>0</v>
      </c>
      <c r="BI79" s="12" t="n">
        <f aca="false">IF(MOD($B79,BI$2) = 0, 1, 0)</f>
        <v>0</v>
      </c>
      <c r="BJ79" s="12" t="n">
        <f aca="false">IF(MOD($B79,BJ$2) = 0, 1, 0)</f>
        <v>0</v>
      </c>
      <c r="BK79" s="12" t="n">
        <f aca="false">IF(MOD($B79,BK$2) = 0, 1, 0)</f>
        <v>1</v>
      </c>
      <c r="BL79" s="12" t="n">
        <f aca="false">IF(MOD($B79,BL$2) = 0, 1, 0)</f>
        <v>0</v>
      </c>
      <c r="BM79" s="12" t="n">
        <f aca="false">IF(MOD($B79,BM$2) = 0, 1, 0)</f>
        <v>0</v>
      </c>
      <c r="BN79" s="12" t="n">
        <f aca="false">IF(MOD($B79,BN$2) = 0, 1, 0)</f>
        <v>0</v>
      </c>
      <c r="BO79" s="12" t="n">
        <f aca="false">IF(MOD($B79,BO$2) = 0, 1, 0)</f>
        <v>0</v>
      </c>
      <c r="BP79" s="12" t="n">
        <f aca="false">IF(MOD($B79,BP$2) = 0, 1, 0)</f>
        <v>1</v>
      </c>
      <c r="BQ79" s="12" t="n">
        <f aca="false">IF(MOD($B79,BQ$2) = 0, 1, 0)</f>
        <v>0</v>
      </c>
      <c r="BR79" s="12" t="n">
        <f aca="false">IF(MOD($B79,BR$2) = 0, 1, 0)</f>
        <v>0</v>
      </c>
      <c r="BS79" s="12" t="n">
        <f aca="false">IF(MOD($B79,BS$2) = 0, 1, 0)</f>
        <v>0</v>
      </c>
      <c r="BT79" s="12" t="n">
        <f aca="false">IF(MOD($B79,BT$2) = 0, 1, 0)</f>
        <v>0</v>
      </c>
      <c r="BU79" s="12" t="n">
        <f aca="false">IF(MOD($B79,BU$2) = 0, 1, 0)</f>
        <v>0</v>
      </c>
      <c r="BV79" s="12" t="n">
        <f aca="false">IF(MOD($B79,BV$2) = 0, 1, 0)</f>
        <v>0</v>
      </c>
      <c r="BW79" s="12" t="n">
        <f aca="false">IF(MOD($B79,BW$2) = 0, 1, 0)</f>
        <v>0</v>
      </c>
      <c r="BX79" s="12" t="n">
        <f aca="false">IF(MOD($B79,BX$2) = 0, 1, 0)</f>
        <v>0</v>
      </c>
      <c r="BY79" s="12" t="n">
        <f aca="false">IF(MOD($B79,BY$2) = 0, 1, 0)</f>
        <v>0</v>
      </c>
      <c r="BZ79" s="12" t="n">
        <f aca="false">IF(MOD($B79,BZ$2) = 0, 1, 0)</f>
        <v>0</v>
      </c>
      <c r="CA79" s="12" t="n">
        <f aca="false">IF(MOD($B79,CA$2) = 0, 1, 0)</f>
        <v>0</v>
      </c>
      <c r="CB79" s="12" t="n">
        <f aca="false">IF(MOD($B79,CB$2) = 0, 1, 0)</f>
        <v>0</v>
      </c>
      <c r="CC79" s="0" t="n">
        <f aca="false">IF(MOD($B79,CC$2) = 0, 1, 0)</f>
        <v>1</v>
      </c>
      <c r="CD79" s="0" t="n">
        <f aca="false">IF(MOD($B79,CD$2) = 0, 1, 0)</f>
        <v>0</v>
      </c>
      <c r="CE79" s="0" t="n">
        <f aca="false">IF(MOD($B79,CE$2) = 0, 1, 0)</f>
        <v>1</v>
      </c>
      <c r="CF79" s="0" t="n">
        <f aca="false">IF(MOD($B79,CF$2) = 0, 1, 0)</f>
        <v>0</v>
      </c>
      <c r="CH79" s="0" t="s">
        <v>241</v>
      </c>
      <c r="CJ79" s="0" t="s">
        <v>242</v>
      </c>
      <c r="CL79" s="15" t="s">
        <v>243</v>
      </c>
      <c r="CM79" s="15"/>
      <c r="CN79" s="0" t="s">
        <v>244</v>
      </c>
      <c r="CU79" s="0" t="s">
        <v>30</v>
      </c>
      <c r="CW79" s="0" t="s">
        <v>34</v>
      </c>
      <c r="DA79" s="0" t="s">
        <v>41</v>
      </c>
      <c r="DK79" s="0" t="s">
        <v>67</v>
      </c>
    </row>
    <row r="80" customFormat="false" ht="15" hidden="false" customHeight="false" outlineLevel="0" collapsed="false">
      <c r="A80" s="0" t="n">
        <v>79</v>
      </c>
      <c r="B80" s="0" t="n">
        <f aca="false">A80*$B$2</f>
        <v>6320</v>
      </c>
      <c r="D80" s="12" t="n">
        <f aca="false">IF(MOD($B80,D$2) = 0, 1, 0)</f>
        <v>1</v>
      </c>
      <c r="E80" s="12" t="n">
        <f aca="false">IF(MOD($B80,E$2) = 0, 1, 0)</f>
        <v>1</v>
      </c>
      <c r="F80" s="12" t="n">
        <f aca="false">IF(MOD($B80,F$2) = 0, 1, 0)</f>
        <v>0</v>
      </c>
      <c r="G80" s="12" t="n">
        <f aca="false">IF(MOD($B80,G$2) = 0, 1, 0)</f>
        <v>1</v>
      </c>
      <c r="H80" s="12" t="n">
        <f aca="false">IF(MOD($B80,H$2) = 0, 1, 0)</f>
        <v>1</v>
      </c>
      <c r="I80" s="12" t="n">
        <f aca="false">IF(MOD($B80,I$2) = 0, 1, 0)</f>
        <v>0</v>
      </c>
      <c r="J80" s="12" t="n">
        <f aca="false">IF(MOD($B80,J$2) = 0, 1, 0)</f>
        <v>0</v>
      </c>
      <c r="K80" s="12" t="n">
        <f aca="false">IF(MOD($B80,K$2) = 0, 1, 0)</f>
        <v>1</v>
      </c>
      <c r="L80" s="12" t="n">
        <f aca="false">IF(MOD($B80,L$2) = 0, 1, 0)</f>
        <v>0</v>
      </c>
      <c r="M80" s="12" t="n">
        <f aca="false">IF(MOD($B80,M$2) = 0, 1, 0)</f>
        <v>1</v>
      </c>
      <c r="N80" s="12" t="n">
        <f aca="false">IF(MOD($B80,N$2) = 0, 1, 0)</f>
        <v>0</v>
      </c>
      <c r="O80" s="12" t="n">
        <f aca="false">IF(MOD($B80,O$2) = 0, 1, 0)</f>
        <v>0</v>
      </c>
      <c r="P80" s="12" t="n">
        <f aca="false">IF(MOD($B80,P$2) = 0, 1, 0)</f>
        <v>0</v>
      </c>
      <c r="Q80" s="12" t="n">
        <f aca="false">IF(MOD($B80,Q$2) = 0, 1, 0)</f>
        <v>0</v>
      </c>
      <c r="R80" s="12" t="n">
        <f aca="false">IF(MOD($B80,R$2) = 0, 1, 0)</f>
        <v>0</v>
      </c>
      <c r="S80" s="12" t="n">
        <f aca="false">IF(MOD($B80,S$2) = 0, 1, 0)</f>
        <v>1</v>
      </c>
      <c r="T80" s="12" t="n">
        <f aca="false">IF(MOD($B80,T$2) = 0, 1, 0)</f>
        <v>0</v>
      </c>
      <c r="U80" s="12" t="n">
        <f aca="false">IF(MOD($B80,U$2) = 0, 1, 0)</f>
        <v>0</v>
      </c>
      <c r="V80" s="12" t="n">
        <f aca="false">IF(MOD($B80,V$2) = 0, 1, 0)</f>
        <v>0</v>
      </c>
      <c r="W80" s="12" t="n">
        <f aca="false">IF(MOD($B80,W$2) = 0, 1, 0)</f>
        <v>1</v>
      </c>
      <c r="X80" s="12" t="n">
        <f aca="false">IF(MOD($B80,X$2) = 0, 1, 0)</f>
        <v>0</v>
      </c>
      <c r="Y80" s="12" t="n">
        <f aca="false">IF(MOD($B80,Y$2) = 0, 1, 0)</f>
        <v>0</v>
      </c>
      <c r="Z80" s="12" t="n">
        <f aca="false">IF(MOD($B80,Z$2) = 0, 1, 0)</f>
        <v>0</v>
      </c>
      <c r="AA80" s="12" t="n">
        <f aca="false">IF(MOD($B80,AA$2) = 0, 1, 0)</f>
        <v>0</v>
      </c>
      <c r="AB80" s="12" t="n">
        <f aca="false">IF(MOD($B80,AB$2) = 0, 1, 0)</f>
        <v>0</v>
      </c>
      <c r="AC80" s="12" t="n">
        <f aca="false">IF(MOD($B80,AC$2) = 0, 1, 0)</f>
        <v>0</v>
      </c>
      <c r="AD80" s="12" t="n">
        <f aca="false">IF(MOD($B80,AD$2) = 0, 1, 0)</f>
        <v>0</v>
      </c>
      <c r="AE80" s="12" t="n">
        <f aca="false">IF(MOD($B80,AE$2) = 0, 1, 0)</f>
        <v>0</v>
      </c>
      <c r="AF80" s="12" t="n">
        <f aca="false">IF(MOD($B80,AF$2) = 0, 1, 0)</f>
        <v>0</v>
      </c>
      <c r="AG80" s="12" t="n">
        <f aca="false">IF(MOD($B80,AG$2) = 0, 1, 0)</f>
        <v>0</v>
      </c>
      <c r="AH80" s="12" t="n">
        <f aca="false">IF(MOD($B80,AH$2) = 0, 1, 0)</f>
        <v>0</v>
      </c>
      <c r="AI80" s="12" t="n">
        <f aca="false">IF(MOD($B80,AI$2) = 0, 1, 0)</f>
        <v>0</v>
      </c>
      <c r="AJ80" s="12" t="n">
        <f aca="false">IF(MOD($B80,AJ$2) = 0, 1, 0)</f>
        <v>0</v>
      </c>
      <c r="AK80" s="12" t="n">
        <f aca="false">IF(MOD($B80,AK$2) = 0, 1, 0)</f>
        <v>0</v>
      </c>
      <c r="AL80" s="12" t="n">
        <f aca="false">IF(MOD($B80,AL$2) = 0, 1, 0)</f>
        <v>0</v>
      </c>
      <c r="AM80" s="12" t="n">
        <f aca="false">IF(MOD($B80,AM$2) = 0, 1, 0)</f>
        <v>0</v>
      </c>
      <c r="AN80" s="12" t="n">
        <f aca="false">IF(MOD($B80,AN$2) = 0, 1, 0)</f>
        <v>0</v>
      </c>
      <c r="AO80" s="12" t="n">
        <f aca="false">IF(MOD($B80,AO$2) = 0, 1, 0)</f>
        <v>0</v>
      </c>
      <c r="AP80" s="12" t="n">
        <f aca="false">IF(MOD($B80,AP$2) = 0, 1, 0)</f>
        <v>0</v>
      </c>
      <c r="AQ80" s="12" t="n">
        <f aca="false">IF(MOD($B80,AQ$2) = 0, 1, 0)</f>
        <v>1</v>
      </c>
      <c r="AR80" s="12" t="n">
        <f aca="false">IF(MOD($B80,AR$2) = 0, 1, 0)</f>
        <v>0</v>
      </c>
      <c r="AS80" s="12" t="n">
        <f aca="false">IF(MOD($B80,AS$2) = 0, 1, 0)</f>
        <v>0</v>
      </c>
      <c r="AT80" s="12" t="n">
        <f aca="false">IF(MOD($B80,AT$2) = 0, 1, 0)</f>
        <v>0</v>
      </c>
      <c r="AU80" s="12" t="n">
        <f aca="false">IF(MOD($B80,AU$2) = 0, 1, 0)</f>
        <v>0</v>
      </c>
      <c r="AV80" s="12" t="n">
        <f aca="false">IF(MOD($B80,AV$2) = 0, 1, 0)</f>
        <v>0</v>
      </c>
      <c r="AW80" s="12" t="n">
        <f aca="false">IF(MOD($B80,AW$2) = 0, 1, 0)</f>
        <v>0</v>
      </c>
      <c r="AX80" s="12" t="n">
        <f aca="false">IF(MOD($B80,AX$2) = 0, 1, 0)</f>
        <v>0</v>
      </c>
      <c r="AY80" s="12" t="n">
        <f aca="false">IF(MOD($B80,AY$2) = 0, 1, 0)</f>
        <v>0</v>
      </c>
      <c r="AZ80" s="12" t="n">
        <f aca="false">IF(MOD($B80,AZ$2) = 0, 1, 0)</f>
        <v>0</v>
      </c>
      <c r="BA80" s="12" t="n">
        <f aca="false">IF(MOD($B80,BA$2) = 0, 1, 0)</f>
        <v>0</v>
      </c>
      <c r="BB80" s="12" t="n">
        <f aca="false">IF(MOD($B80,BB$2) = 0, 1, 0)</f>
        <v>0</v>
      </c>
      <c r="BC80" s="12" t="n">
        <f aca="false">IF(MOD($B80,BC$2) = 0, 1, 0)</f>
        <v>0</v>
      </c>
      <c r="BD80" s="12" t="n">
        <f aca="false">IF(MOD($B80,BD$2) = 0, 1, 0)</f>
        <v>0</v>
      </c>
      <c r="BE80" s="12" t="n">
        <f aca="false">IF(MOD($B80,BE$2) = 0, 1, 0)</f>
        <v>0</v>
      </c>
      <c r="BF80" s="12" t="n">
        <f aca="false">IF(MOD($B80,BF$2) = 0, 1, 0)</f>
        <v>0</v>
      </c>
      <c r="BG80" s="12" t="n">
        <f aca="false">IF(MOD($B80,BG$2) = 0, 1, 0)</f>
        <v>0</v>
      </c>
      <c r="BH80" s="12" t="n">
        <f aca="false">IF(MOD($B80,BH$2) = 0, 1, 0)</f>
        <v>0</v>
      </c>
      <c r="BI80" s="12" t="n">
        <f aca="false">IF(MOD($B80,BI$2) = 0, 1, 0)</f>
        <v>0</v>
      </c>
      <c r="BJ80" s="12" t="n">
        <f aca="false">IF(MOD($B80,BJ$2) = 0, 1, 0)</f>
        <v>0</v>
      </c>
      <c r="BK80" s="12" t="n">
        <f aca="false">IF(MOD($B80,BK$2) = 0, 1, 0)</f>
        <v>0</v>
      </c>
      <c r="BL80" s="12" t="n">
        <f aca="false">IF(MOD($B80,BL$2) = 0, 1, 0)</f>
        <v>0</v>
      </c>
      <c r="BM80" s="12" t="n">
        <f aca="false">IF(MOD($B80,BM$2) = 0, 1, 0)</f>
        <v>0</v>
      </c>
      <c r="BN80" s="12" t="n">
        <f aca="false">IF(MOD($B80,BN$2) = 0, 1, 0)</f>
        <v>0</v>
      </c>
      <c r="BO80" s="12" t="n">
        <f aca="false">IF(MOD($B80,BO$2) = 0, 1, 0)</f>
        <v>0</v>
      </c>
      <c r="BP80" s="12" t="n">
        <f aca="false">IF(MOD($B80,BP$2) = 0, 1, 0)</f>
        <v>0</v>
      </c>
      <c r="BQ80" s="12" t="n">
        <f aca="false">IF(MOD($B80,BQ$2) = 0, 1, 0)</f>
        <v>0</v>
      </c>
      <c r="BR80" s="12" t="n">
        <f aca="false">IF(MOD($B80,BR$2) = 0, 1, 0)</f>
        <v>0</v>
      </c>
      <c r="BS80" s="12" t="n">
        <f aca="false">IF(MOD($B80,BS$2) = 0, 1, 0)</f>
        <v>0</v>
      </c>
      <c r="BT80" s="12" t="n">
        <f aca="false">IF(MOD($B80,BT$2) = 0, 1, 0)</f>
        <v>0</v>
      </c>
      <c r="BU80" s="12" t="n">
        <f aca="false">IF(MOD($B80,BU$2) = 0, 1, 0)</f>
        <v>0</v>
      </c>
      <c r="BV80" s="12" t="n">
        <f aca="false">IF(MOD($B80,BV$2) = 0, 1, 0)</f>
        <v>0</v>
      </c>
      <c r="BW80" s="12" t="n">
        <f aca="false">IF(MOD($B80,BW$2) = 0, 1, 0)</f>
        <v>0</v>
      </c>
      <c r="BX80" s="12" t="n">
        <f aca="false">IF(MOD($B80,BX$2) = 0, 1, 0)</f>
        <v>0</v>
      </c>
      <c r="BY80" s="12" t="n">
        <f aca="false">IF(MOD($B80,BY$2) = 0, 1, 0)</f>
        <v>0</v>
      </c>
      <c r="BZ80" s="12" t="n">
        <f aca="false">IF(MOD($B80,BZ$2) = 0, 1, 0)</f>
        <v>0</v>
      </c>
      <c r="CA80" s="12" t="n">
        <f aca="false">IF(MOD($B80,CA$2) = 0, 1, 0)</f>
        <v>0</v>
      </c>
      <c r="CB80" s="12" t="n">
        <f aca="false">IF(MOD($B80,CB$2) = 0, 1, 0)</f>
        <v>0</v>
      </c>
      <c r="CC80" s="12" t="n">
        <f aca="false">IF(MOD($B80,CC$2) = 0, 1, 0)</f>
        <v>0</v>
      </c>
      <c r="CD80" s="0" t="n">
        <f aca="false">IF(MOD($B80,CD$2) = 0, 1, 0)</f>
        <v>1</v>
      </c>
      <c r="CE80" s="0" t="n">
        <f aca="false">IF(MOD($B80,CE$2) = 0, 1, 0)</f>
        <v>1</v>
      </c>
      <c r="CF80" s="0" t="n">
        <f aca="false">IF(MOD($B80,CF$2) = 0, 1, 0)</f>
        <v>0</v>
      </c>
    </row>
    <row r="81" customFormat="false" ht="15" hidden="false" customHeight="false" outlineLevel="0" collapsed="false">
      <c r="A81" s="0" t="n">
        <v>80</v>
      </c>
      <c r="B81" s="0" t="n">
        <f aca="false">A81*$B$2</f>
        <v>6400</v>
      </c>
      <c r="D81" s="12" t="n">
        <f aca="false">IF(MOD($B81,D$2) = 0, 1, 0)</f>
        <v>1</v>
      </c>
      <c r="E81" s="12" t="n">
        <f aca="false">IF(MOD($B81,E$2) = 0, 1, 0)</f>
        <v>1</v>
      </c>
      <c r="F81" s="12" t="n">
        <f aca="false">IF(MOD($B81,F$2) = 0, 1, 0)</f>
        <v>0</v>
      </c>
      <c r="G81" s="12" t="n">
        <f aca="false">IF(MOD($B81,G$2) = 0, 1, 0)</f>
        <v>1</v>
      </c>
      <c r="H81" s="12" t="n">
        <f aca="false">IF(MOD($B81,H$2) = 0, 1, 0)</f>
        <v>1</v>
      </c>
      <c r="I81" s="12" t="n">
        <f aca="false">IF(MOD($B81,I$2) = 0, 1, 0)</f>
        <v>0</v>
      </c>
      <c r="J81" s="12" t="n">
        <f aca="false">IF(MOD($B81,J$2) = 0, 1, 0)</f>
        <v>0</v>
      </c>
      <c r="K81" s="12" t="n">
        <f aca="false">IF(MOD($B81,K$2) = 0, 1, 0)</f>
        <v>1</v>
      </c>
      <c r="L81" s="12" t="n">
        <f aca="false">IF(MOD($B81,L$2) = 0, 1, 0)</f>
        <v>0</v>
      </c>
      <c r="M81" s="12" t="n">
        <f aca="false">IF(MOD($B81,M$2) = 0, 1, 0)</f>
        <v>1</v>
      </c>
      <c r="N81" s="12" t="n">
        <f aca="false">IF(MOD($B81,N$2) = 0, 1, 0)</f>
        <v>0</v>
      </c>
      <c r="O81" s="12" t="n">
        <f aca="false">IF(MOD($B81,O$2) = 0, 1, 0)</f>
        <v>0</v>
      </c>
      <c r="P81" s="12" t="n">
        <f aca="false">IF(MOD($B81,P$2) = 0, 1, 0)</f>
        <v>0</v>
      </c>
      <c r="Q81" s="12" t="n">
        <f aca="false">IF(MOD($B81,Q$2) = 0, 1, 0)</f>
        <v>0</v>
      </c>
      <c r="R81" s="12" t="n">
        <f aca="false">IF(MOD($B81,R$2) = 0, 1, 0)</f>
        <v>0</v>
      </c>
      <c r="S81" s="12" t="n">
        <f aca="false">IF(MOD($B81,S$2) = 0, 1, 0)</f>
        <v>1</v>
      </c>
      <c r="T81" s="12" t="n">
        <f aca="false">IF(MOD($B81,T$2) = 0, 1, 0)</f>
        <v>0</v>
      </c>
      <c r="U81" s="12" t="n">
        <f aca="false">IF(MOD($B81,U$2) = 0, 1, 0)</f>
        <v>0</v>
      </c>
      <c r="V81" s="12" t="n">
        <f aca="false">IF(MOD($B81,V$2) = 0, 1, 0)</f>
        <v>0</v>
      </c>
      <c r="W81" s="12" t="n">
        <f aca="false">IF(MOD($B81,W$2) = 0, 1, 0)</f>
        <v>1</v>
      </c>
      <c r="X81" s="12" t="n">
        <f aca="false">IF(MOD($B81,X$2) = 0, 1, 0)</f>
        <v>0</v>
      </c>
      <c r="Y81" s="12" t="n">
        <f aca="false">IF(MOD($B81,Y$2) = 0, 1, 0)</f>
        <v>0</v>
      </c>
      <c r="Z81" s="12" t="n">
        <f aca="false">IF(MOD($B81,Z$2) = 0, 1, 0)</f>
        <v>0</v>
      </c>
      <c r="AA81" s="12" t="n">
        <f aca="false">IF(MOD($B81,AA$2) = 0, 1, 0)</f>
        <v>0</v>
      </c>
      <c r="AB81" s="12" t="n">
        <f aca="false">IF(MOD($B81,AB$2) = 0, 1, 0)</f>
        <v>1</v>
      </c>
      <c r="AC81" s="12" t="n">
        <f aca="false">IF(MOD($B81,AC$2) = 0, 1, 0)</f>
        <v>0</v>
      </c>
      <c r="AD81" s="12" t="n">
        <f aca="false">IF(MOD($B81,AD$2) = 0, 1, 0)</f>
        <v>0</v>
      </c>
      <c r="AE81" s="12" t="n">
        <f aca="false">IF(MOD($B81,AE$2) = 0, 1, 0)</f>
        <v>0</v>
      </c>
      <c r="AF81" s="12" t="n">
        <f aca="false">IF(MOD($B81,AF$2) = 0, 1, 0)</f>
        <v>0</v>
      </c>
      <c r="AG81" s="12" t="n">
        <f aca="false">IF(MOD($B81,AG$2) = 0, 1, 0)</f>
        <v>0</v>
      </c>
      <c r="AH81" s="12" t="n">
        <f aca="false">IF(MOD($B81,AH$2) = 0, 1, 0)</f>
        <v>0</v>
      </c>
      <c r="AI81" s="12" t="n">
        <f aca="false">IF(MOD($B81,AI$2) = 0, 1, 0)</f>
        <v>1</v>
      </c>
      <c r="AJ81" s="12" t="n">
        <f aca="false">IF(MOD($B81,AJ$2) = 0, 1, 0)</f>
        <v>0</v>
      </c>
      <c r="AK81" s="12" t="n">
        <f aca="false">IF(MOD($B81,AK$2) = 0, 1, 0)</f>
        <v>0</v>
      </c>
      <c r="AL81" s="12" t="n">
        <f aca="false">IF(MOD($B81,AL$2) = 0, 1, 0)</f>
        <v>0</v>
      </c>
      <c r="AM81" s="12" t="n">
        <f aca="false">IF(MOD($B81,AM$2) = 0, 1, 0)</f>
        <v>0</v>
      </c>
      <c r="AN81" s="12" t="n">
        <f aca="false">IF(MOD($B81,AN$2) = 0, 1, 0)</f>
        <v>0</v>
      </c>
      <c r="AO81" s="12" t="n">
        <f aca="false">IF(MOD($B81,AO$2) = 0, 1, 0)</f>
        <v>0</v>
      </c>
      <c r="AP81" s="12" t="n">
        <f aca="false">IF(MOD($B81,AP$2) = 0, 1, 0)</f>
        <v>0</v>
      </c>
      <c r="AQ81" s="12" t="n">
        <f aca="false">IF(MOD($B81,AQ$2) = 0, 1, 0)</f>
        <v>1</v>
      </c>
      <c r="AR81" s="12" t="n">
        <f aca="false">IF(MOD($B81,AR$2) = 0, 1, 0)</f>
        <v>0</v>
      </c>
      <c r="AS81" s="12" t="n">
        <f aca="false">IF(MOD($B81,AS$2) = 0, 1, 0)</f>
        <v>0</v>
      </c>
      <c r="AT81" s="12" t="n">
        <f aca="false">IF(MOD($B81,AT$2) = 0, 1, 0)</f>
        <v>0</v>
      </c>
      <c r="AU81" s="12" t="n">
        <f aca="false">IF(MOD($B81,AU$2) = 0, 1, 0)</f>
        <v>0</v>
      </c>
      <c r="AV81" s="12" t="n">
        <f aca="false">IF(MOD($B81,AV$2) = 0, 1, 0)</f>
        <v>0</v>
      </c>
      <c r="AW81" s="12" t="n">
        <f aca="false">IF(MOD($B81,AW$2) = 0, 1, 0)</f>
        <v>0</v>
      </c>
      <c r="AX81" s="12" t="n">
        <f aca="false">IF(MOD($B81,AX$2) = 0, 1, 0)</f>
        <v>0</v>
      </c>
      <c r="AY81" s="12" t="n">
        <f aca="false">IF(MOD($B81,AY$2) = 0, 1, 0)</f>
        <v>0</v>
      </c>
      <c r="AZ81" s="12" t="n">
        <f aca="false">IF(MOD($B81,AZ$2) = 0, 1, 0)</f>
        <v>0</v>
      </c>
      <c r="BA81" s="12" t="n">
        <f aca="false">IF(MOD($B81,BA$2) = 0, 1, 0)</f>
        <v>1</v>
      </c>
      <c r="BB81" s="12" t="n">
        <f aca="false">IF(MOD($B81,BB$2) = 0, 1, 0)</f>
        <v>0</v>
      </c>
      <c r="BC81" s="12" t="n">
        <f aca="false">IF(MOD($B81,BC$2) = 0, 1, 0)</f>
        <v>0</v>
      </c>
      <c r="BD81" s="12" t="n">
        <f aca="false">IF(MOD($B81,BD$2) = 0, 1, 0)</f>
        <v>0</v>
      </c>
      <c r="BE81" s="12" t="n">
        <f aca="false">IF(MOD($B81,BE$2) = 0, 1, 0)</f>
        <v>0</v>
      </c>
      <c r="BF81" s="12" t="n">
        <f aca="false">IF(MOD($B81,BF$2) = 0, 1, 0)</f>
        <v>0</v>
      </c>
      <c r="BG81" s="12" t="n">
        <f aca="false">IF(MOD($B81,BG$2) = 0, 1, 0)</f>
        <v>0</v>
      </c>
      <c r="BH81" s="12" t="n">
        <f aca="false">IF(MOD($B81,BH$2) = 0, 1, 0)</f>
        <v>0</v>
      </c>
      <c r="BI81" s="12" t="n">
        <f aca="false">IF(MOD($B81,BI$2) = 0, 1, 0)</f>
        <v>0</v>
      </c>
      <c r="BJ81" s="12" t="n">
        <f aca="false">IF(MOD($B81,BJ$2) = 0, 1, 0)</f>
        <v>0</v>
      </c>
      <c r="BK81" s="12" t="n">
        <f aca="false">IF(MOD($B81,BK$2) = 0, 1, 0)</f>
        <v>0</v>
      </c>
      <c r="BL81" s="12" t="n">
        <f aca="false">IF(MOD($B81,BL$2) = 0, 1, 0)</f>
        <v>0</v>
      </c>
      <c r="BM81" s="12" t="n">
        <f aca="false">IF(MOD($B81,BM$2) = 0, 1, 0)</f>
        <v>0</v>
      </c>
      <c r="BN81" s="12" t="n">
        <f aca="false">IF(MOD($B81,BN$2) = 0, 1, 0)</f>
        <v>0</v>
      </c>
      <c r="BO81" s="12" t="n">
        <f aca="false">IF(MOD($B81,BO$2) = 0, 1, 0)</f>
        <v>1</v>
      </c>
      <c r="BP81" s="12" t="n">
        <f aca="false">IF(MOD($B81,BP$2) = 0, 1, 0)</f>
        <v>0</v>
      </c>
      <c r="BQ81" s="12" t="n">
        <f aca="false">IF(MOD($B81,BQ$2) = 0, 1, 0)</f>
        <v>0</v>
      </c>
      <c r="BR81" s="12" t="n">
        <f aca="false">IF(MOD($B81,BR$2) = 0, 1, 0)</f>
        <v>0</v>
      </c>
      <c r="BS81" s="12" t="n">
        <f aca="false">IF(MOD($B81,BS$2) = 0, 1, 0)</f>
        <v>0</v>
      </c>
      <c r="BT81" s="12" t="n">
        <f aca="false">IF(MOD($B81,BT$2) = 0, 1, 0)</f>
        <v>0</v>
      </c>
      <c r="BU81" s="12" t="n">
        <f aca="false">IF(MOD($B81,BU$2) = 0, 1, 0)</f>
        <v>0</v>
      </c>
      <c r="BV81" s="12" t="n">
        <f aca="false">IF(MOD($B81,BV$2) = 0, 1, 0)</f>
        <v>0</v>
      </c>
      <c r="BW81" s="12" t="n">
        <f aca="false">IF(MOD($B81,BW$2) = 0, 1, 0)</f>
        <v>0</v>
      </c>
      <c r="BX81" s="12" t="n">
        <f aca="false">IF(MOD($B81,BX$2) = 0, 1, 0)</f>
        <v>0</v>
      </c>
      <c r="BY81" s="12" t="n">
        <f aca="false">IF(MOD($B81,BY$2) = 0, 1, 0)</f>
        <v>0</v>
      </c>
      <c r="BZ81" s="12" t="n">
        <f aca="false">IF(MOD($B81,BZ$2) = 0, 1, 0)</f>
        <v>0</v>
      </c>
      <c r="CA81" s="12" t="n">
        <f aca="false">IF(MOD($B81,CA$2) = 0, 1, 0)</f>
        <v>0</v>
      </c>
      <c r="CB81" s="12" t="n">
        <f aca="false">IF(MOD($B81,CB$2) = 0, 1, 0)</f>
        <v>0</v>
      </c>
      <c r="CC81" s="12" t="n">
        <f aca="false">IF(MOD($B81,CC$2) = 0, 1, 0)</f>
        <v>0</v>
      </c>
      <c r="CD81" s="12" t="n">
        <f aca="false">IF(MOD($B81,CD$2) = 0, 1, 0)</f>
        <v>0</v>
      </c>
      <c r="CE81" s="0" t="n">
        <f aca="false">IF(MOD($B81,CE$2) = 0, 1, 0)</f>
        <v>1</v>
      </c>
      <c r="CF81" s="0" t="n">
        <f aca="false">IF(MOD($B81,CF$2) = 0, 1, 0)</f>
        <v>0</v>
      </c>
      <c r="CH81" s="0" t="s">
        <v>245</v>
      </c>
      <c r="CJ81" s="0" t="s">
        <v>246</v>
      </c>
      <c r="CU81" s="0" t="s">
        <v>30</v>
      </c>
      <c r="CY81" s="0" t="s">
        <v>64</v>
      </c>
    </row>
    <row r="82" customFormat="false" ht="15" hidden="false" customHeight="false" outlineLevel="0" collapsed="false">
      <c r="A82" s="0" t="n">
        <v>81</v>
      </c>
      <c r="B82" s="0" t="n">
        <f aca="false">A82*$B$2</f>
        <v>6480</v>
      </c>
      <c r="D82" s="12" t="n">
        <f aca="false">IF(MOD($B82,D$2) = 0, 1, 0)</f>
        <v>1</v>
      </c>
      <c r="E82" s="12" t="n">
        <f aca="false">IF(MOD($B82,E$2) = 0, 1, 0)</f>
        <v>1</v>
      </c>
      <c r="F82" s="12" t="n">
        <f aca="false">IF(MOD($B82,F$2) = 0, 1, 0)</f>
        <v>1</v>
      </c>
      <c r="G82" s="12" t="n">
        <f aca="false">IF(MOD($B82,G$2) = 0, 1, 0)</f>
        <v>1</v>
      </c>
      <c r="H82" s="12" t="n">
        <f aca="false">IF(MOD($B82,H$2) = 0, 1, 0)</f>
        <v>1</v>
      </c>
      <c r="I82" s="12" t="n">
        <f aca="false">IF(MOD($B82,I$2) = 0, 1, 0)</f>
        <v>1</v>
      </c>
      <c r="J82" s="12" t="n">
        <f aca="false">IF(MOD($B82,J$2) = 0, 1, 0)</f>
        <v>0</v>
      </c>
      <c r="K82" s="12" t="n">
        <f aca="false">IF(MOD($B82,K$2) = 0, 1, 0)</f>
        <v>1</v>
      </c>
      <c r="L82" s="12" t="n">
        <f aca="false">IF(MOD($B82,L$2) = 0, 1, 0)</f>
        <v>1</v>
      </c>
      <c r="M82" s="12" t="n">
        <f aca="false">IF(MOD($B82,M$2) = 0, 1, 0)</f>
        <v>1</v>
      </c>
      <c r="N82" s="12" t="n">
        <f aca="false">IF(MOD($B82,N$2) = 0, 1, 0)</f>
        <v>0</v>
      </c>
      <c r="O82" s="12" t="n">
        <f aca="false">IF(MOD($B82,O$2) = 0, 1, 0)</f>
        <v>1</v>
      </c>
      <c r="P82" s="12" t="n">
        <f aca="false">IF(MOD($B82,P$2) = 0, 1, 0)</f>
        <v>0</v>
      </c>
      <c r="Q82" s="12" t="n">
        <f aca="false">IF(MOD($B82,Q$2) = 0, 1, 0)</f>
        <v>0</v>
      </c>
      <c r="R82" s="12" t="n">
        <f aca="false">IF(MOD($B82,R$2) = 0, 1, 0)</f>
        <v>1</v>
      </c>
      <c r="S82" s="12" t="n">
        <f aca="false">IF(MOD($B82,S$2) = 0, 1, 0)</f>
        <v>1</v>
      </c>
      <c r="T82" s="12" t="n">
        <f aca="false">IF(MOD($B82,T$2) = 0, 1, 0)</f>
        <v>0</v>
      </c>
      <c r="U82" s="12" t="n">
        <f aca="false">IF(MOD($B82,U$2) = 0, 1, 0)</f>
        <v>1</v>
      </c>
      <c r="V82" s="12" t="n">
        <f aca="false">IF(MOD($B82,V$2) = 0, 1, 0)</f>
        <v>0</v>
      </c>
      <c r="W82" s="12" t="n">
        <f aca="false">IF(MOD($B82,W$2) = 0, 1, 0)</f>
        <v>1</v>
      </c>
      <c r="X82" s="12" t="n">
        <f aca="false">IF(MOD($B82,X$2) = 0, 1, 0)</f>
        <v>0</v>
      </c>
      <c r="Y82" s="12" t="n">
        <f aca="false">IF(MOD($B82,Y$2) = 0, 1, 0)</f>
        <v>0</v>
      </c>
      <c r="Z82" s="12" t="n">
        <f aca="false">IF(MOD($B82,Z$2) = 0, 1, 0)</f>
        <v>0</v>
      </c>
      <c r="AA82" s="12" t="n">
        <f aca="false">IF(MOD($B82,AA$2) = 0, 1, 0)</f>
        <v>1</v>
      </c>
      <c r="AB82" s="12" t="n">
        <f aca="false">IF(MOD($B82,AB$2) = 0, 1, 0)</f>
        <v>0</v>
      </c>
      <c r="AC82" s="12" t="n">
        <f aca="false">IF(MOD($B82,AC$2) = 0, 1, 0)</f>
        <v>0</v>
      </c>
      <c r="AD82" s="12" t="n">
        <f aca="false">IF(MOD($B82,AD$2) = 0, 1, 0)</f>
        <v>1</v>
      </c>
      <c r="AE82" s="12" t="n">
        <f aca="false">IF(MOD($B82,AE$2) = 0, 1, 0)</f>
        <v>0</v>
      </c>
      <c r="AF82" s="12" t="n">
        <f aca="false">IF(MOD($B82,AF$2) = 0, 1, 0)</f>
        <v>0</v>
      </c>
      <c r="AG82" s="12" t="n">
        <f aca="false">IF(MOD($B82,AG$2) = 0, 1, 0)</f>
        <v>1</v>
      </c>
      <c r="AH82" s="12" t="n">
        <f aca="false">IF(MOD($B82,AH$2) = 0, 1, 0)</f>
        <v>0</v>
      </c>
      <c r="AI82" s="12" t="n">
        <f aca="false">IF(MOD($B82,AI$2) = 0, 1, 0)</f>
        <v>0</v>
      </c>
      <c r="AJ82" s="12" t="n">
        <f aca="false">IF(MOD($B82,AJ$2) = 0, 1, 0)</f>
        <v>0</v>
      </c>
      <c r="AK82" s="12" t="n">
        <f aca="false">IF(MOD($B82,AK$2) = 0, 1, 0)</f>
        <v>0</v>
      </c>
      <c r="AL82" s="12" t="n">
        <f aca="false">IF(MOD($B82,AL$2) = 0, 1, 0)</f>
        <v>0</v>
      </c>
      <c r="AM82" s="12" t="n">
        <f aca="false">IF(MOD($B82,AM$2) = 0, 1, 0)</f>
        <v>1</v>
      </c>
      <c r="AN82" s="12" t="n">
        <f aca="false">IF(MOD($B82,AN$2) = 0, 1, 0)</f>
        <v>0</v>
      </c>
      <c r="AO82" s="12" t="n">
        <f aca="false">IF(MOD($B82,AO$2) = 0, 1, 0)</f>
        <v>0</v>
      </c>
      <c r="AP82" s="12" t="n">
        <f aca="false">IF(MOD($B82,AP$2) = 0, 1, 0)</f>
        <v>0</v>
      </c>
      <c r="AQ82" s="12" t="n">
        <f aca="false">IF(MOD($B82,AQ$2) = 0, 1, 0)</f>
        <v>1</v>
      </c>
      <c r="AR82" s="12" t="n">
        <f aca="false">IF(MOD($B82,AR$2) = 0, 1, 0)</f>
        <v>0</v>
      </c>
      <c r="AS82" s="12" t="n">
        <f aca="false">IF(MOD($B82,AS$2) = 0, 1, 0)</f>
        <v>0</v>
      </c>
      <c r="AT82" s="12" t="n">
        <f aca="false">IF(MOD($B82,AT$2) = 0, 1, 0)</f>
        <v>0</v>
      </c>
      <c r="AU82" s="12" t="n">
        <f aca="false">IF(MOD($B82,AU$2) = 0, 1, 0)</f>
        <v>0</v>
      </c>
      <c r="AV82" s="12" t="n">
        <f aca="false">IF(MOD($B82,AV$2) = 0, 1, 0)</f>
        <v>1</v>
      </c>
      <c r="AW82" s="12" t="n">
        <f aca="false">IF(MOD($B82,AW$2) = 0, 1, 0)</f>
        <v>0</v>
      </c>
      <c r="AX82" s="12" t="n">
        <f aca="false">IF(MOD($B82,AX$2) = 0, 1, 0)</f>
        <v>0</v>
      </c>
      <c r="AY82" s="12" t="n">
        <f aca="false">IF(MOD($B82,AY$2) = 0, 1, 0)</f>
        <v>1</v>
      </c>
      <c r="AZ82" s="12" t="n">
        <f aca="false">IF(MOD($B82,AZ$2) = 0, 1, 0)</f>
        <v>0</v>
      </c>
      <c r="BA82" s="12" t="n">
        <f aca="false">IF(MOD($B82,BA$2) = 0, 1, 0)</f>
        <v>0</v>
      </c>
      <c r="BB82" s="12" t="n">
        <f aca="false">IF(MOD($B82,BB$2) = 0, 1, 0)</f>
        <v>0</v>
      </c>
      <c r="BC82" s="12" t="n">
        <f aca="false">IF(MOD($B82,BC$2) = 0, 1, 0)</f>
        <v>0</v>
      </c>
      <c r="BD82" s="12" t="n">
        <f aca="false">IF(MOD($B82,BD$2) = 0, 1, 0)</f>
        <v>0</v>
      </c>
      <c r="BE82" s="12" t="n">
        <f aca="false">IF(MOD($B82,BE$2) = 0, 1, 0)</f>
        <v>1</v>
      </c>
      <c r="BF82" s="12" t="n">
        <f aca="false">IF(MOD($B82,BF$2) = 0, 1, 0)</f>
        <v>0</v>
      </c>
      <c r="BG82" s="12" t="n">
        <f aca="false">IF(MOD($B82,BG$2) = 0, 1, 0)</f>
        <v>0</v>
      </c>
      <c r="BH82" s="12" t="n">
        <f aca="false">IF(MOD($B82,BH$2) = 0, 1, 0)</f>
        <v>0</v>
      </c>
      <c r="BI82" s="12" t="n">
        <f aca="false">IF(MOD($B82,BI$2) = 0, 1, 0)</f>
        <v>0</v>
      </c>
      <c r="BJ82" s="12" t="n">
        <f aca="false">IF(MOD($B82,BJ$2) = 0, 1, 0)</f>
        <v>0</v>
      </c>
      <c r="BK82" s="12" t="n">
        <f aca="false">IF(MOD($B82,BK$2) = 0, 1, 0)</f>
        <v>1</v>
      </c>
      <c r="BL82" s="12" t="n">
        <f aca="false">IF(MOD($B82,BL$2) = 0, 1, 0)</f>
        <v>0</v>
      </c>
      <c r="BM82" s="12" t="n">
        <f aca="false">IF(MOD($B82,BM$2) = 0, 1, 0)</f>
        <v>0</v>
      </c>
      <c r="BN82" s="12" t="n">
        <f aca="false">IF(MOD($B82,BN$2) = 0, 1, 0)</f>
        <v>0</v>
      </c>
      <c r="BO82" s="12" t="n">
        <f aca="false">IF(MOD($B82,BO$2) = 0, 1, 0)</f>
        <v>0</v>
      </c>
      <c r="BP82" s="12" t="n">
        <f aca="false">IF(MOD($B82,BP$2) = 0, 1, 0)</f>
        <v>0</v>
      </c>
      <c r="BQ82" s="12" t="n">
        <f aca="false">IF(MOD($B82,BQ$2) = 0, 1, 0)</f>
        <v>0</v>
      </c>
      <c r="BR82" s="12" t="n">
        <f aca="false">IF(MOD($B82,BR$2) = 0, 1, 0)</f>
        <v>0</v>
      </c>
      <c r="BS82" s="12" t="n">
        <f aca="false">IF(MOD($B82,BS$2) = 0, 1, 0)</f>
        <v>0</v>
      </c>
      <c r="BT82" s="12" t="n">
        <f aca="false">IF(MOD($B82,BT$2) = 0, 1, 0)</f>
        <v>0</v>
      </c>
      <c r="BU82" s="12" t="n">
        <f aca="false">IF(MOD($B82,BU$2) = 0, 1, 0)</f>
        <v>0</v>
      </c>
      <c r="BV82" s="12" t="n">
        <f aca="false">IF(MOD($B82,BV$2) = 0, 1, 0)</f>
        <v>0</v>
      </c>
      <c r="BW82" s="12" t="n">
        <f aca="false">IF(MOD($B82,BW$2) = 0, 1, 0)</f>
        <v>1</v>
      </c>
      <c r="BX82" s="12" t="n">
        <f aca="false">IF(MOD($B82,BX$2) = 0, 1, 0)</f>
        <v>0</v>
      </c>
      <c r="BY82" s="12" t="n">
        <f aca="false">IF(MOD($B82,BY$2) = 0, 1, 0)</f>
        <v>0</v>
      </c>
      <c r="BZ82" s="12" t="n">
        <f aca="false">IF(MOD($B82,BZ$2) = 0, 1, 0)</f>
        <v>0</v>
      </c>
      <c r="CA82" s="12" t="n">
        <f aca="false">IF(MOD($B82,CA$2) = 0, 1, 0)</f>
        <v>0</v>
      </c>
      <c r="CB82" s="12" t="n">
        <f aca="false">IF(MOD($B82,CB$2) = 0, 1, 0)</f>
        <v>0</v>
      </c>
      <c r="CC82" s="12" t="n">
        <f aca="false">IF(MOD($B82,CC$2) = 0, 1, 0)</f>
        <v>0</v>
      </c>
      <c r="CD82" s="12" t="n">
        <f aca="false">IF(MOD($B82,CD$2) = 0, 1, 0)</f>
        <v>0</v>
      </c>
      <c r="CE82" s="12" t="n">
        <f aca="false">IF(MOD($B82,CE$2) = 0, 1, 0)</f>
        <v>1</v>
      </c>
      <c r="CF82" s="0" t="n">
        <f aca="false">IF(MOD($B82,CF$2) = 0, 1, 0)</f>
        <v>1</v>
      </c>
      <c r="CH82" s="0" t="s">
        <v>72</v>
      </c>
      <c r="CJ82" s="0" t="s">
        <v>247</v>
      </c>
      <c r="CL82" s="0" t="s">
        <v>248</v>
      </c>
      <c r="CN82" s="15" t="s">
        <v>249</v>
      </c>
      <c r="CO82" s="15"/>
      <c r="CW82" s="0" t="s">
        <v>34</v>
      </c>
      <c r="DE82" s="0" t="s">
        <v>65</v>
      </c>
      <c r="DG82" s="0" t="s">
        <v>66</v>
      </c>
      <c r="DU82" s="13" t="s">
        <v>72</v>
      </c>
      <c r="DV8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14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pane xSplit="2" ySplit="0" topLeftCell="C84" activePane="topRight" state="frozen"/>
      <selection pane="topLeft" activeCell="A84" activeCellId="0" sqref="A84"/>
      <selection pane="topRight" activeCell="AJ51" activeCellId="0" sqref="AJ51"/>
    </sheetView>
  </sheetViews>
  <sheetFormatPr defaultRowHeight="15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2.86"/>
    <col collapsed="false" customWidth="true" hidden="false" outlineLevel="0" max="1025" min="3" style="0" width="6.43"/>
  </cols>
  <sheetData>
    <row r="1" customFormat="false" ht="15" hidden="false" customHeight="false" outlineLevel="0" collapsed="false">
      <c r="A1" s="23" t="s">
        <v>250</v>
      </c>
      <c r="B1" s="24"/>
      <c r="C1" s="24"/>
      <c r="D1" s="24" t="n">
        <v>22</v>
      </c>
      <c r="E1" s="24" t="n">
        <v>22</v>
      </c>
      <c r="F1" s="25"/>
      <c r="G1" s="23" t="s">
        <v>251</v>
      </c>
      <c r="H1" s="24"/>
      <c r="I1" s="24"/>
      <c r="J1" s="24" t="n">
        <v>20</v>
      </c>
      <c r="K1" s="24" t="n">
        <v>42</v>
      </c>
      <c r="L1" s="24"/>
      <c r="M1" s="24"/>
      <c r="N1" s="24"/>
      <c r="O1" s="24"/>
      <c r="P1" s="25"/>
      <c r="Q1" s="23" t="s">
        <v>252</v>
      </c>
      <c r="R1" s="24"/>
      <c r="S1" s="24"/>
      <c r="T1" s="24" t="n">
        <v>15</v>
      </c>
      <c r="U1" s="24" t="n">
        <v>57</v>
      </c>
      <c r="V1" s="24"/>
      <c r="W1" s="24"/>
      <c r="X1" s="24"/>
      <c r="Y1" s="24"/>
      <c r="Z1" s="25"/>
      <c r="AA1" s="23" t="s">
        <v>253</v>
      </c>
      <c r="AB1" s="24"/>
      <c r="AC1" s="24"/>
      <c r="AD1" s="24" t="n">
        <v>6</v>
      </c>
      <c r="AE1" s="25" t="n">
        <v>63</v>
      </c>
      <c r="AF1" s="23" t="s">
        <v>254</v>
      </c>
      <c r="AG1" s="24"/>
      <c r="AH1" s="24"/>
      <c r="AI1" s="24" t="n">
        <v>1</v>
      </c>
      <c r="AJ1" s="25" t="n">
        <v>64</v>
      </c>
    </row>
    <row r="2" customFormat="false" ht="15" hidden="false" customHeight="false" outlineLevel="0" collapsed="false">
      <c r="A2" s="26" t="n">
        <v>1</v>
      </c>
      <c r="B2" s="22"/>
      <c r="C2" s="22"/>
      <c r="D2" s="22"/>
      <c r="E2" s="22"/>
      <c r="F2" s="11"/>
      <c r="G2" s="26"/>
      <c r="H2" s="22"/>
      <c r="I2" s="22"/>
      <c r="J2" s="22"/>
      <c r="K2" s="22"/>
      <c r="L2" s="22"/>
      <c r="M2" s="22"/>
      <c r="N2" s="22"/>
      <c r="O2" s="22"/>
      <c r="P2" s="11"/>
      <c r="Q2" s="26"/>
      <c r="R2" s="22"/>
      <c r="S2" s="22"/>
      <c r="T2" s="22"/>
      <c r="U2" s="22"/>
      <c r="V2" s="22"/>
      <c r="W2" s="22"/>
      <c r="X2" s="22"/>
      <c r="Y2" s="22"/>
      <c r="Z2" s="11"/>
      <c r="AA2" s="26"/>
      <c r="AB2" s="22"/>
      <c r="AC2" s="22"/>
      <c r="AD2" s="22"/>
      <c r="AE2" s="11"/>
      <c r="AF2" s="26"/>
      <c r="AG2" s="22"/>
      <c r="AH2" s="22"/>
      <c r="AI2" s="22"/>
      <c r="AJ2" s="11"/>
    </row>
    <row r="3" customFormat="false" ht="15" hidden="false" customHeight="false" outlineLevel="0" collapsed="false">
      <c r="A3" s="26" t="n">
        <v>2</v>
      </c>
      <c r="B3" s="22"/>
      <c r="C3" s="22"/>
      <c r="D3" s="22"/>
      <c r="E3" s="22"/>
      <c r="F3" s="11"/>
      <c r="G3" s="26" t="n">
        <v>6</v>
      </c>
      <c r="H3" s="22" t="n">
        <v>10</v>
      </c>
      <c r="I3" s="22" t="n">
        <v>14</v>
      </c>
      <c r="J3" s="20" t="n">
        <v>22</v>
      </c>
      <c r="K3" s="20" t="n">
        <v>15</v>
      </c>
      <c r="L3" s="20" t="n">
        <v>21</v>
      </c>
      <c r="M3" s="20" t="n">
        <v>33</v>
      </c>
      <c r="N3" s="20" t="n">
        <v>35</v>
      </c>
      <c r="O3" s="20" t="n">
        <v>55</v>
      </c>
      <c r="P3" s="11" t="n">
        <v>77</v>
      </c>
      <c r="Q3" s="26" t="n">
        <v>30</v>
      </c>
      <c r="R3" s="20" t="n">
        <v>42</v>
      </c>
      <c r="S3" s="20" t="n">
        <v>66</v>
      </c>
      <c r="T3" s="20" t="n">
        <v>70</v>
      </c>
      <c r="U3" s="20" t="n">
        <v>110</v>
      </c>
      <c r="V3" s="20" t="n">
        <v>154</v>
      </c>
      <c r="W3" s="20" t="n">
        <v>105</v>
      </c>
      <c r="X3" s="20" t="n">
        <v>165</v>
      </c>
      <c r="Y3" s="20" t="n">
        <v>231</v>
      </c>
      <c r="Z3" s="27" t="n">
        <v>385</v>
      </c>
      <c r="AA3" s="28" t="n">
        <v>210</v>
      </c>
      <c r="AB3" s="20" t="n">
        <v>330</v>
      </c>
      <c r="AC3" s="20" t="n">
        <v>462</v>
      </c>
      <c r="AD3" s="20" t="n">
        <v>770</v>
      </c>
      <c r="AE3" s="27" t="n">
        <v>1155</v>
      </c>
      <c r="AF3" s="28" t="n">
        <v>2310</v>
      </c>
      <c r="AG3" s="22"/>
      <c r="AH3" s="22"/>
      <c r="AI3" s="22"/>
      <c r="AJ3" s="11"/>
    </row>
    <row r="4" customFormat="false" ht="15" hidden="false" customHeight="false" outlineLevel="0" collapsed="false">
      <c r="A4" s="26" t="n">
        <v>3</v>
      </c>
      <c r="B4" s="22" t="n">
        <f aca="false">$A$3*A4</f>
        <v>6</v>
      </c>
      <c r="C4" s="22"/>
      <c r="D4" s="22"/>
      <c r="E4" s="22"/>
      <c r="F4" s="11"/>
      <c r="G4" s="26"/>
      <c r="H4" s="22"/>
      <c r="I4" s="22"/>
      <c r="J4" s="22"/>
      <c r="K4" s="22"/>
      <c r="L4" s="22"/>
      <c r="M4" s="22"/>
      <c r="N4" s="22"/>
      <c r="O4" s="22"/>
      <c r="P4" s="11"/>
      <c r="Q4" s="26"/>
      <c r="R4" s="22"/>
      <c r="S4" s="22"/>
      <c r="T4" s="22"/>
      <c r="U4" s="22"/>
      <c r="V4" s="22"/>
      <c r="W4" s="22"/>
      <c r="X4" s="22"/>
      <c r="Y4" s="22"/>
      <c r="Z4" s="11"/>
      <c r="AA4" s="26"/>
      <c r="AB4" s="22"/>
      <c r="AC4" s="22"/>
      <c r="AD4" s="22"/>
      <c r="AE4" s="11"/>
      <c r="AF4" s="26"/>
      <c r="AG4" s="22"/>
      <c r="AH4" s="22"/>
      <c r="AI4" s="22"/>
      <c r="AJ4" s="11"/>
    </row>
    <row r="5" customFormat="false" ht="15" hidden="false" customHeight="false" outlineLevel="0" collapsed="false">
      <c r="A5" s="26" t="n">
        <v>5</v>
      </c>
      <c r="B5" s="22" t="n">
        <f aca="false">$A$3*A5</f>
        <v>10</v>
      </c>
      <c r="C5" s="22" t="n">
        <f aca="false">$A$4*A5</f>
        <v>15</v>
      </c>
      <c r="D5" s="22"/>
      <c r="E5" s="22"/>
      <c r="F5" s="11"/>
      <c r="G5" s="26" t="n">
        <f aca="false">$B$4*A5</f>
        <v>30</v>
      </c>
      <c r="H5" s="22"/>
      <c r="I5" s="22"/>
      <c r="J5" s="22"/>
      <c r="K5" s="22"/>
      <c r="L5" s="22"/>
      <c r="M5" s="22"/>
      <c r="N5" s="22"/>
      <c r="O5" s="22"/>
      <c r="P5" s="11"/>
      <c r="Q5" s="26"/>
      <c r="R5" s="22"/>
      <c r="S5" s="22"/>
      <c r="T5" s="22"/>
      <c r="U5" s="22"/>
      <c r="V5" s="22"/>
      <c r="W5" s="22"/>
      <c r="X5" s="22"/>
      <c r="Y5" s="22"/>
      <c r="Z5" s="11"/>
      <c r="AA5" s="26"/>
      <c r="AB5" s="22"/>
      <c r="AC5" s="22"/>
      <c r="AD5" s="22"/>
      <c r="AE5" s="11"/>
      <c r="AF5" s="26"/>
      <c r="AG5" s="22"/>
      <c r="AH5" s="22"/>
      <c r="AI5" s="22"/>
      <c r="AJ5" s="11"/>
    </row>
    <row r="6" customFormat="false" ht="15" hidden="false" customHeight="false" outlineLevel="0" collapsed="false">
      <c r="A6" s="26" t="n">
        <v>7</v>
      </c>
      <c r="B6" s="22" t="n">
        <f aca="false">$A$3*A6</f>
        <v>14</v>
      </c>
      <c r="C6" s="22" t="n">
        <f aca="false">$A$4*A6</f>
        <v>21</v>
      </c>
      <c r="D6" s="22" t="n">
        <f aca="false">$A$5*A6</f>
        <v>35</v>
      </c>
      <c r="E6" s="22"/>
      <c r="F6" s="11"/>
      <c r="G6" s="26" t="n">
        <f aca="false">$B$4*A6</f>
        <v>42</v>
      </c>
      <c r="H6" s="22" t="n">
        <f aca="false">$B$5*A6</f>
        <v>70</v>
      </c>
      <c r="I6" s="22"/>
      <c r="J6" s="22"/>
      <c r="K6" s="22" t="n">
        <f aca="false">$C$5*A6</f>
        <v>105</v>
      </c>
      <c r="L6" s="22"/>
      <c r="M6" s="22"/>
      <c r="N6" s="22"/>
      <c r="O6" s="22"/>
      <c r="P6" s="11"/>
      <c r="Q6" s="26" t="n">
        <f aca="false">$G$5*A6</f>
        <v>210</v>
      </c>
      <c r="R6" s="22"/>
      <c r="S6" s="22"/>
      <c r="T6" s="22"/>
      <c r="U6" s="22"/>
      <c r="V6" s="22"/>
      <c r="W6" s="22"/>
      <c r="X6" s="22"/>
      <c r="Y6" s="22"/>
      <c r="Z6" s="11"/>
      <c r="AA6" s="26"/>
      <c r="AB6" s="22"/>
      <c r="AC6" s="22"/>
      <c r="AD6" s="22"/>
      <c r="AE6" s="11"/>
      <c r="AF6" s="26"/>
      <c r="AG6" s="22"/>
      <c r="AH6" s="22"/>
      <c r="AI6" s="22"/>
      <c r="AJ6" s="11"/>
    </row>
    <row r="7" customFormat="false" ht="15" hidden="false" customHeight="false" outlineLevel="0" collapsed="false">
      <c r="A7" s="26" t="n">
        <v>11</v>
      </c>
      <c r="B7" s="22" t="n">
        <f aca="false">$A$3*A7</f>
        <v>22</v>
      </c>
      <c r="C7" s="22" t="n">
        <f aca="false">$A$4*A7</f>
        <v>33</v>
      </c>
      <c r="D7" s="22" t="n">
        <f aca="false">$A$5*A7</f>
        <v>55</v>
      </c>
      <c r="E7" s="22" t="n">
        <f aca="false">$A$6*A7</f>
        <v>77</v>
      </c>
      <c r="F7" s="11"/>
      <c r="G7" s="26" t="n">
        <f aca="false">$B$4*A7</f>
        <v>66</v>
      </c>
      <c r="H7" s="22" t="n">
        <f aca="false">$B$5*A7</f>
        <v>110</v>
      </c>
      <c r="I7" s="22" t="n">
        <f aca="false">$B$6*A7</f>
        <v>154</v>
      </c>
      <c r="J7" s="22"/>
      <c r="K7" s="22" t="n">
        <f aca="false">$C$5*A7</f>
        <v>165</v>
      </c>
      <c r="L7" s="22" t="n">
        <f aca="false">$C$6*A7</f>
        <v>231</v>
      </c>
      <c r="M7" s="22"/>
      <c r="N7" s="22" t="n">
        <f aca="false">$D$6*A7</f>
        <v>385</v>
      </c>
      <c r="O7" s="22"/>
      <c r="P7" s="11"/>
      <c r="Q7" s="26" t="n">
        <f aca="false">$G$5*A7</f>
        <v>330</v>
      </c>
      <c r="R7" s="22" t="n">
        <f aca="false">$G$6*A7</f>
        <v>462</v>
      </c>
      <c r="S7" s="22"/>
      <c r="T7" s="22" t="n">
        <f aca="false">$H$6*A7</f>
        <v>770</v>
      </c>
      <c r="U7" s="22"/>
      <c r="V7" s="22"/>
      <c r="W7" s="22" t="n">
        <f aca="false">$K$6*A7</f>
        <v>1155</v>
      </c>
      <c r="X7" s="22"/>
      <c r="Y7" s="22"/>
      <c r="Z7" s="11"/>
      <c r="AA7" s="26" t="n">
        <f aca="false">$Q$6*A7</f>
        <v>2310</v>
      </c>
      <c r="AB7" s="22"/>
      <c r="AC7" s="22"/>
      <c r="AD7" s="22"/>
      <c r="AE7" s="11"/>
      <c r="AF7" s="26"/>
      <c r="AG7" s="22"/>
      <c r="AH7" s="22"/>
      <c r="AI7" s="22"/>
      <c r="AJ7" s="11"/>
    </row>
    <row r="8" customFormat="false" ht="15" hidden="false" customHeight="false" outlineLevel="0" collapsed="false">
      <c r="A8" s="29" t="n">
        <v>13</v>
      </c>
      <c r="B8" s="19" t="n">
        <f aca="false">$A$3*A8</f>
        <v>26</v>
      </c>
      <c r="C8" s="19" t="n">
        <f aca="false">$A$4*A8</f>
        <v>39</v>
      </c>
      <c r="D8" s="19" t="n">
        <f aca="false">$A$5*A8</f>
        <v>65</v>
      </c>
      <c r="E8" s="19" t="n">
        <f aca="false">$A$6*A8</f>
        <v>91</v>
      </c>
      <c r="F8" s="30" t="n">
        <f aca="false">$A$7*A8</f>
        <v>143</v>
      </c>
      <c r="G8" s="29" t="n">
        <f aca="false">$B$4*A8</f>
        <v>78</v>
      </c>
      <c r="H8" s="19" t="n">
        <f aca="false">$B$5*A8</f>
        <v>130</v>
      </c>
      <c r="I8" s="19" t="n">
        <f aca="false">$B$6*A8</f>
        <v>182</v>
      </c>
      <c r="J8" s="19" t="n">
        <f aca="false">$B$7*A8</f>
        <v>286</v>
      </c>
      <c r="K8" s="19" t="n">
        <f aca="false">$C$5*A8</f>
        <v>195</v>
      </c>
      <c r="L8" s="19" t="n">
        <f aca="false">$C$6*A8</f>
        <v>273</v>
      </c>
      <c r="M8" s="19" t="n">
        <f aca="false">$C$7*A8</f>
        <v>429</v>
      </c>
      <c r="N8" s="19" t="n">
        <f aca="false">$D$6*A8</f>
        <v>455</v>
      </c>
      <c r="O8" s="19" t="n">
        <f aca="false">$D$7*A8</f>
        <v>715</v>
      </c>
      <c r="P8" s="30" t="n">
        <f aca="false">$E$7*A8</f>
        <v>1001</v>
      </c>
      <c r="Q8" s="29" t="n">
        <f aca="false">$G$5*A8</f>
        <v>390</v>
      </c>
      <c r="R8" s="19" t="n">
        <f aca="false">$G$6*A8</f>
        <v>546</v>
      </c>
      <c r="S8" s="19" t="n">
        <f aca="false">$G$7*A8</f>
        <v>858</v>
      </c>
      <c r="T8" s="19" t="n">
        <f aca="false">$H$6*A8</f>
        <v>910</v>
      </c>
      <c r="U8" s="19" t="n">
        <f aca="false">$H$7*A8</f>
        <v>1430</v>
      </c>
      <c r="V8" s="19" t="n">
        <f aca="false">$I$7*A8</f>
        <v>2002</v>
      </c>
      <c r="W8" s="19" t="n">
        <f aca="false">$K$6*A8</f>
        <v>1365</v>
      </c>
      <c r="X8" s="19" t="n">
        <f aca="false">$K$7*A8</f>
        <v>2145</v>
      </c>
      <c r="Y8" s="19" t="n">
        <f aca="false">$L$7*A8</f>
        <v>3003</v>
      </c>
      <c r="Z8" s="30" t="n">
        <f aca="false">$N$7*A8</f>
        <v>5005</v>
      </c>
      <c r="AA8" s="29" t="n">
        <f aca="false">$Q$6*A8</f>
        <v>2730</v>
      </c>
      <c r="AB8" s="19" t="n">
        <f aca="false">$Q$7*A8</f>
        <v>4290</v>
      </c>
      <c r="AC8" s="19" t="n">
        <f aca="false">$R$7*A8</f>
        <v>6006</v>
      </c>
      <c r="AD8" s="19" t="n">
        <f aca="false">$T$7*A8</f>
        <v>10010</v>
      </c>
      <c r="AE8" s="30" t="n">
        <f aca="false">$W$7*A8</f>
        <v>15015</v>
      </c>
      <c r="AF8" s="29" t="n">
        <f aca="false">$AA$7*A8</f>
        <v>30030</v>
      </c>
      <c r="AG8" s="19"/>
      <c r="AH8" s="19"/>
      <c r="AI8" s="19"/>
      <c r="AJ8" s="30"/>
    </row>
    <row r="13" customFormat="false" ht="15" hidden="false" customHeight="false" outlineLevel="0" collapsed="false">
      <c r="K13" s="0" t="n">
        <v>30</v>
      </c>
      <c r="W13" s="0" t="n">
        <v>80</v>
      </c>
      <c r="AC13" s="0" t="s">
        <v>255</v>
      </c>
      <c r="AF13" s="0" t="n">
        <v>80</v>
      </c>
    </row>
    <row r="14" customFormat="false" ht="15" hidden="false" customHeight="false" outlineLevel="0" collapsed="false">
      <c r="A14" s="0" t="s">
        <v>256</v>
      </c>
      <c r="B14" s="0" t="s">
        <v>257</v>
      </c>
      <c r="C14" s="0" t="s">
        <v>258</v>
      </c>
      <c r="L14" s="0" t="n">
        <v>1</v>
      </c>
      <c r="M14" s="0" t="n">
        <v>2</v>
      </c>
      <c r="N14" s="0" t="n">
        <v>3</v>
      </c>
      <c r="O14" s="0" t="n">
        <v>5</v>
      </c>
      <c r="P14" s="0" t="n">
        <v>6</v>
      </c>
      <c r="Q14" s="0" t="n">
        <v>10</v>
      </c>
      <c r="R14" s="0" t="n">
        <v>15</v>
      </c>
      <c r="S14" s="0" t="n">
        <v>30</v>
      </c>
      <c r="AC14" s="0" t="s">
        <v>259</v>
      </c>
      <c r="AF14" s="0" t="n">
        <v>22225</v>
      </c>
      <c r="AG14" s="12" t="n">
        <v>2</v>
      </c>
      <c r="AH14" s="12" t="n">
        <v>5</v>
      </c>
    </row>
    <row r="15" customFormat="false" ht="15" hidden="false" customHeight="false" outlineLevel="0" collapsed="false">
      <c r="A15" s="31" t="s">
        <v>260</v>
      </c>
      <c r="B15" s="31" t="s">
        <v>261</v>
      </c>
      <c r="C15" s="31"/>
      <c r="D15" s="31"/>
      <c r="E15" s="31"/>
      <c r="F15" s="31"/>
      <c r="G15" s="31"/>
      <c r="H15" s="31"/>
      <c r="I15" s="0" t="n">
        <v>1</v>
      </c>
      <c r="K15" s="0" t="n">
        <v>1</v>
      </c>
      <c r="L15" s="0" t="s">
        <v>30</v>
      </c>
      <c r="M15" s="0" t="s">
        <v>34</v>
      </c>
      <c r="N15" s="0" t="s">
        <v>105</v>
      </c>
      <c r="O15" s="0" t="s">
        <v>41</v>
      </c>
      <c r="P15" s="0" t="s">
        <v>106</v>
      </c>
      <c r="Q15" s="0" t="s">
        <v>59</v>
      </c>
      <c r="R15" s="0" t="s">
        <v>116</v>
      </c>
      <c r="S15" s="0" t="s">
        <v>121</v>
      </c>
      <c r="W15" s="0" t="n">
        <v>1</v>
      </c>
      <c r="Z15" s="0" t="n">
        <v>1</v>
      </c>
      <c r="AA15" s="0" t="n">
        <v>1</v>
      </c>
      <c r="AH15" s="31"/>
      <c r="AI15" s="31"/>
      <c r="AJ15" s="31"/>
    </row>
    <row r="16" customFormat="false" ht="15" hidden="false" customHeight="false" outlineLevel="0" collapsed="false">
      <c r="A16" s="31" t="s">
        <v>262</v>
      </c>
      <c r="B16" s="31" t="s">
        <v>263</v>
      </c>
      <c r="C16" s="31"/>
      <c r="D16" s="31"/>
      <c r="E16" s="31"/>
      <c r="F16" s="31"/>
      <c r="G16" s="31"/>
      <c r="H16" s="31"/>
      <c r="I16" s="0" t="n">
        <v>2</v>
      </c>
      <c r="J16" s="0" t="s">
        <v>256</v>
      </c>
      <c r="K16" s="0" t="n">
        <v>2</v>
      </c>
      <c r="N16" s="0" t="s">
        <v>111</v>
      </c>
      <c r="O16" s="0" t="s">
        <v>47</v>
      </c>
      <c r="R16" s="0" t="s">
        <v>130</v>
      </c>
      <c r="V16" s="0" t="s">
        <v>256</v>
      </c>
      <c r="W16" s="0" t="n">
        <v>2</v>
      </c>
      <c r="Z16" s="0" t="n">
        <v>2</v>
      </c>
      <c r="AA16" s="0" t="n">
        <v>2</v>
      </c>
    </row>
    <row r="17" customFormat="false" ht="15" hidden="false" customHeight="false" outlineLevel="0" collapsed="false">
      <c r="A17" s="31"/>
      <c r="B17" s="31"/>
      <c r="C17" s="31"/>
      <c r="D17" s="31"/>
      <c r="E17" s="31"/>
      <c r="F17" s="31"/>
      <c r="G17" s="31"/>
      <c r="H17" s="31"/>
      <c r="I17" s="0" t="n">
        <v>3</v>
      </c>
      <c r="J17" s="0" t="s">
        <v>260</v>
      </c>
      <c r="K17" s="0" t="n">
        <v>3</v>
      </c>
      <c r="O17" s="0" t="s">
        <v>131</v>
      </c>
      <c r="Q17" s="0" t="s">
        <v>134</v>
      </c>
      <c r="V17" s="0" t="s">
        <v>260</v>
      </c>
      <c r="W17" s="0" t="n">
        <v>2</v>
      </c>
      <c r="Z17" s="0" t="n">
        <v>4</v>
      </c>
      <c r="AA17" s="0" t="n">
        <v>22</v>
      </c>
    </row>
    <row r="18" customFormat="false" ht="15" hidden="false" customHeight="false" outlineLevel="0" collapsed="false">
      <c r="A18" s="31"/>
      <c r="B18" s="31"/>
      <c r="C18" s="31"/>
      <c r="D18" s="31"/>
      <c r="E18" s="31"/>
      <c r="F18" s="31"/>
      <c r="G18" s="31"/>
      <c r="H18" s="31"/>
      <c r="I18" s="0" t="n">
        <v>5</v>
      </c>
      <c r="J18" s="0" t="s">
        <v>262</v>
      </c>
      <c r="K18" s="0" t="n">
        <v>5</v>
      </c>
      <c r="P18" s="0" t="s">
        <v>137</v>
      </c>
      <c r="V18" s="0" t="s">
        <v>262</v>
      </c>
      <c r="W18" s="0" t="n">
        <v>2</v>
      </c>
      <c r="Z18" s="0" t="n">
        <v>5</v>
      </c>
      <c r="AA18" s="0" t="n">
        <v>5</v>
      </c>
    </row>
    <row r="19" customFormat="false" ht="15" hidden="false" customHeight="false" outlineLevel="0" collapsed="false">
      <c r="A19" s="31" t="s">
        <v>256</v>
      </c>
      <c r="B19" s="31" t="s">
        <v>257</v>
      </c>
      <c r="C19" s="31" t="s">
        <v>258</v>
      </c>
      <c r="D19" s="31" t="s">
        <v>264</v>
      </c>
      <c r="E19" s="31"/>
      <c r="F19" s="31"/>
      <c r="G19" s="31"/>
      <c r="H19" s="31"/>
      <c r="I19" s="0" t="n">
        <v>6</v>
      </c>
      <c r="J19" s="31" t="s">
        <v>257</v>
      </c>
      <c r="K19" s="0" t="n">
        <v>6</v>
      </c>
      <c r="V19" s="0" t="s">
        <v>265</v>
      </c>
      <c r="W19" s="0" t="n">
        <v>2</v>
      </c>
      <c r="Z19" s="0" t="n">
        <v>8</v>
      </c>
      <c r="AA19" s="0" t="n">
        <v>222</v>
      </c>
    </row>
    <row r="20" customFormat="false" ht="15" hidden="false" customHeight="false" outlineLevel="0" collapsed="false">
      <c r="A20" s="31" t="s">
        <v>260</v>
      </c>
      <c r="B20" s="31" t="s">
        <v>261</v>
      </c>
      <c r="C20" s="31" t="s">
        <v>266</v>
      </c>
      <c r="D20" s="31"/>
      <c r="E20" s="31"/>
      <c r="F20" s="31"/>
      <c r="G20" s="31"/>
      <c r="H20" s="31"/>
      <c r="I20" s="0" t="n">
        <v>10</v>
      </c>
      <c r="J20" s="31" t="s">
        <v>261</v>
      </c>
      <c r="K20" s="0" t="n">
        <v>10</v>
      </c>
      <c r="V20" s="0" t="s">
        <v>267</v>
      </c>
      <c r="W20" s="0" t="n">
        <v>5</v>
      </c>
      <c r="Z20" s="0" t="n">
        <v>10</v>
      </c>
      <c r="AA20" s="0" t="n">
        <v>25</v>
      </c>
    </row>
    <row r="21" customFormat="false" ht="15" hidden="false" customHeight="false" outlineLevel="0" collapsed="false">
      <c r="A21" s="31" t="s">
        <v>262</v>
      </c>
      <c r="B21" s="31" t="s">
        <v>268</v>
      </c>
      <c r="C21" s="31" t="s">
        <v>269</v>
      </c>
      <c r="D21" s="31"/>
      <c r="E21" s="31"/>
      <c r="F21" s="31"/>
      <c r="G21" s="31"/>
      <c r="H21" s="31"/>
      <c r="I21" s="0" t="n">
        <v>15</v>
      </c>
      <c r="J21" s="31" t="s">
        <v>263</v>
      </c>
      <c r="K21" s="0" t="n">
        <v>15</v>
      </c>
      <c r="V21" s="31" t="s">
        <v>257</v>
      </c>
      <c r="W21" s="0" t="n">
        <v>4</v>
      </c>
      <c r="Z21" s="0" t="n">
        <v>16</v>
      </c>
      <c r="AA21" s="0" t="n">
        <v>2222</v>
      </c>
    </row>
    <row r="22" customFormat="false" ht="15" hidden="false" customHeight="false" outlineLevel="0" collapsed="false">
      <c r="A22" s="31" t="s">
        <v>265</v>
      </c>
      <c r="B22" s="31" t="s">
        <v>263</v>
      </c>
      <c r="C22" s="31" t="s">
        <v>270</v>
      </c>
      <c r="D22" s="31"/>
      <c r="E22" s="31"/>
      <c r="F22" s="31"/>
      <c r="G22" s="31"/>
      <c r="H22" s="31"/>
      <c r="I22" s="0" t="n">
        <v>30</v>
      </c>
      <c r="J22" s="31" t="s">
        <v>258</v>
      </c>
      <c r="K22" s="0" t="n">
        <v>30</v>
      </c>
      <c r="V22" s="31" t="s">
        <v>261</v>
      </c>
      <c r="W22" s="0" t="n">
        <v>4</v>
      </c>
      <c r="Z22" s="0" t="n">
        <v>20</v>
      </c>
      <c r="AA22" s="0" t="n">
        <v>225</v>
      </c>
    </row>
    <row r="23" customFormat="false" ht="15" hidden="false" customHeight="false" outlineLevel="0" collapsed="false">
      <c r="A23" s="31"/>
      <c r="B23" s="31" t="s">
        <v>271</v>
      </c>
      <c r="C23" s="31"/>
      <c r="D23" s="31"/>
      <c r="E23" s="31"/>
      <c r="F23" s="31"/>
      <c r="G23" s="31"/>
      <c r="H23" s="31"/>
      <c r="I23" s="31"/>
      <c r="J23" s="31"/>
      <c r="V23" s="31" t="s">
        <v>268</v>
      </c>
      <c r="W23" s="0" t="n">
        <v>4</v>
      </c>
      <c r="Z23" s="0" t="n">
        <v>40</v>
      </c>
      <c r="AA23" s="0" t="n">
        <v>2225</v>
      </c>
    </row>
    <row r="24" customFormat="false" ht="15" hidden="false" customHeight="false" outlineLevel="0" collapsed="false">
      <c r="A24" s="31"/>
      <c r="B24" s="31" t="s">
        <v>272</v>
      </c>
      <c r="C24" s="31"/>
      <c r="D24" s="31"/>
      <c r="E24" s="31"/>
      <c r="F24" s="31"/>
      <c r="G24" s="31"/>
      <c r="H24" s="31"/>
      <c r="I24" s="31"/>
      <c r="J24" s="31"/>
      <c r="V24" s="31" t="s">
        <v>273</v>
      </c>
      <c r="W24" s="0" t="n">
        <v>10</v>
      </c>
      <c r="Z24" s="0" t="n">
        <v>80</v>
      </c>
      <c r="AA24" s="0" t="n">
        <v>22225</v>
      </c>
    </row>
    <row r="25" customFormat="false" ht="15" hidden="false" customHeight="false" outlineLevel="0" collapsed="false">
      <c r="A25" s="31"/>
      <c r="B25" s="31"/>
      <c r="C25" s="31"/>
      <c r="D25" s="31"/>
      <c r="E25" s="31"/>
      <c r="F25" s="31"/>
      <c r="G25" s="31"/>
      <c r="H25" s="31"/>
      <c r="I25" s="31"/>
      <c r="J25" s="31"/>
      <c r="V25" s="31" t="s">
        <v>263</v>
      </c>
      <c r="W25" s="0" t="n">
        <v>4</v>
      </c>
    </row>
    <row r="26" customFormat="false" ht="15" hidden="false" customHeight="false" outlineLevel="0" collapsed="false">
      <c r="A26" s="31" t="s">
        <v>256</v>
      </c>
      <c r="B26" s="31" t="s">
        <v>257</v>
      </c>
      <c r="C26" s="31" t="s">
        <v>258</v>
      </c>
      <c r="D26" s="31" t="s">
        <v>264</v>
      </c>
      <c r="E26" s="31" t="s">
        <v>274</v>
      </c>
      <c r="F26" s="31"/>
      <c r="G26" s="31" t="s">
        <v>275</v>
      </c>
      <c r="H26" s="31"/>
      <c r="I26" s="31"/>
      <c r="J26" s="31"/>
      <c r="V26" s="31" t="s">
        <v>271</v>
      </c>
      <c r="W26" s="0" t="n">
        <v>4</v>
      </c>
    </row>
    <row r="27" customFormat="false" ht="15" hidden="false" customHeight="false" outlineLevel="0" collapsed="false">
      <c r="A27" s="31" t="s">
        <v>260</v>
      </c>
      <c r="B27" s="31" t="s">
        <v>261</v>
      </c>
      <c r="C27" s="31" t="s">
        <v>266</v>
      </c>
      <c r="D27" s="31" t="s">
        <v>276</v>
      </c>
      <c r="E27" s="31"/>
      <c r="F27" s="31"/>
      <c r="G27" s="31"/>
      <c r="H27" s="31"/>
      <c r="I27" s="31"/>
      <c r="J27" s="31"/>
      <c r="V27" s="31" t="s">
        <v>277</v>
      </c>
      <c r="W27" s="0" t="n">
        <v>10</v>
      </c>
    </row>
    <row r="28" customFormat="false" ht="15" hidden="false" customHeight="false" outlineLevel="0" collapsed="false">
      <c r="A28" s="31" t="s">
        <v>262</v>
      </c>
      <c r="B28" s="31" t="s">
        <v>268</v>
      </c>
      <c r="C28" s="31" t="s">
        <v>278</v>
      </c>
      <c r="D28" s="31" t="s">
        <v>279</v>
      </c>
      <c r="E28" s="31"/>
      <c r="F28" s="31"/>
      <c r="G28" s="31"/>
      <c r="H28" s="31"/>
      <c r="I28" s="31"/>
      <c r="J28" s="31"/>
      <c r="V28" s="31" t="s">
        <v>272</v>
      </c>
      <c r="W28" s="0" t="n">
        <v>4</v>
      </c>
    </row>
    <row r="29" customFormat="false" ht="15" hidden="false" customHeight="false" outlineLevel="0" collapsed="false">
      <c r="A29" s="31" t="s">
        <v>265</v>
      </c>
      <c r="B29" s="31" t="s">
        <v>273</v>
      </c>
      <c r="C29" s="31" t="s">
        <v>269</v>
      </c>
      <c r="D29" s="31" t="s">
        <v>280</v>
      </c>
      <c r="E29" s="31"/>
      <c r="F29" s="31"/>
      <c r="G29" s="31"/>
      <c r="H29" s="31"/>
      <c r="I29" s="31"/>
      <c r="J29" s="31"/>
      <c r="V29" s="31" t="s">
        <v>281</v>
      </c>
      <c r="W29" s="0" t="n">
        <v>10</v>
      </c>
    </row>
    <row r="30" customFormat="false" ht="15" hidden="false" customHeight="false" outlineLevel="0" collapsed="false">
      <c r="A30" s="31" t="s">
        <v>267</v>
      </c>
      <c r="B30" s="31" t="s">
        <v>263</v>
      </c>
      <c r="C30" s="31" t="s">
        <v>282</v>
      </c>
      <c r="D30" s="31" t="s">
        <v>283</v>
      </c>
      <c r="E30" s="31"/>
      <c r="F30" s="31"/>
      <c r="G30" s="31"/>
      <c r="H30" s="31"/>
      <c r="I30" s="31"/>
      <c r="V30" s="31" t="s">
        <v>284</v>
      </c>
      <c r="W30" s="0" t="n">
        <v>10</v>
      </c>
    </row>
    <row r="31" customFormat="false" ht="15" hidden="false" customHeight="false" outlineLevel="0" collapsed="false">
      <c r="A31" s="31"/>
      <c r="B31" s="31" t="s">
        <v>271</v>
      </c>
      <c r="C31" s="31" t="s">
        <v>285</v>
      </c>
      <c r="D31" s="31"/>
      <c r="E31" s="31"/>
      <c r="F31" s="31"/>
      <c r="G31" s="31"/>
      <c r="H31" s="31"/>
      <c r="I31" s="31"/>
      <c r="V31" s="31" t="s">
        <v>258</v>
      </c>
      <c r="W31" s="0" t="n">
        <v>8</v>
      </c>
    </row>
    <row r="32" customFormat="false" ht="15" hidden="false" customHeight="false" outlineLevel="0" collapsed="false">
      <c r="A32" s="31"/>
      <c r="B32" s="31" t="s">
        <v>277</v>
      </c>
      <c r="C32" s="31" t="s">
        <v>270</v>
      </c>
      <c r="D32" s="31"/>
      <c r="E32" s="31"/>
      <c r="F32" s="31"/>
      <c r="G32" s="31"/>
      <c r="H32" s="31"/>
      <c r="I32" s="31"/>
      <c r="V32" s="31" t="s">
        <v>266</v>
      </c>
      <c r="W32" s="0" t="n">
        <v>8</v>
      </c>
    </row>
    <row r="33" customFormat="false" ht="15" hidden="false" customHeight="false" outlineLevel="0" collapsed="false">
      <c r="B33" s="31" t="s">
        <v>272</v>
      </c>
      <c r="C33" s="31" t="s">
        <v>286</v>
      </c>
      <c r="V33" s="31" t="s">
        <v>278</v>
      </c>
      <c r="W33" s="0" t="n">
        <v>20</v>
      </c>
    </row>
    <row r="34" customFormat="false" ht="15" hidden="false" customHeight="false" outlineLevel="0" collapsed="false">
      <c r="B34" s="31" t="s">
        <v>281</v>
      </c>
      <c r="C34" s="31" t="s">
        <v>287</v>
      </c>
      <c r="V34" s="31" t="s">
        <v>269</v>
      </c>
      <c r="W34" s="0" t="n">
        <v>8</v>
      </c>
    </row>
    <row r="35" customFormat="false" ht="15" hidden="false" customHeight="false" outlineLevel="0" collapsed="false">
      <c r="B35" s="31" t="s">
        <v>284</v>
      </c>
      <c r="C35" s="31" t="s">
        <v>288</v>
      </c>
      <c r="V35" s="31" t="s">
        <v>282</v>
      </c>
      <c r="W35" s="0" t="n">
        <v>20</v>
      </c>
    </row>
    <row r="36" customFormat="false" ht="15" hidden="false" customHeight="false" outlineLevel="0" collapsed="false">
      <c r="V36" s="31" t="s">
        <v>285</v>
      </c>
      <c r="W36" s="0" t="n">
        <v>20</v>
      </c>
    </row>
    <row r="37" customFormat="false" ht="15" hidden="false" customHeight="false" outlineLevel="0" collapsed="false">
      <c r="V37" s="31" t="s">
        <v>270</v>
      </c>
      <c r="W37" s="0" t="n">
        <v>8</v>
      </c>
    </row>
    <row r="38" customFormat="false" ht="13.8" hidden="false" customHeight="false" outlineLevel="0" collapsed="false">
      <c r="V38" s="31" t="s">
        <v>286</v>
      </c>
      <c r="W38" s="0" t="n">
        <v>20</v>
      </c>
    </row>
    <row r="39" customFormat="false" ht="13.8" hidden="false" customHeight="false" outlineLevel="0" collapsed="false">
      <c r="V39" s="31" t="s">
        <v>287</v>
      </c>
      <c r="W39" s="0" t="n">
        <v>20</v>
      </c>
    </row>
    <row r="40" customFormat="false" ht="13.8" hidden="false" customHeight="false" outlineLevel="0" collapsed="false">
      <c r="V40" s="31" t="s">
        <v>288</v>
      </c>
      <c r="W40" s="0" t="n">
        <v>20</v>
      </c>
    </row>
    <row r="41" customFormat="false" ht="13.8" hidden="false" customHeight="false" outlineLevel="0" collapsed="false">
      <c r="V41" s="31" t="s">
        <v>264</v>
      </c>
      <c r="W41" s="0" t="n">
        <v>16</v>
      </c>
    </row>
    <row r="42" customFormat="false" ht="13.8" hidden="false" customHeight="false" outlineLevel="0" collapsed="false">
      <c r="V42" s="31" t="s">
        <v>276</v>
      </c>
      <c r="W42" s="0" t="n">
        <v>40</v>
      </c>
    </row>
    <row r="43" customFormat="false" ht="13.8" hidden="false" customHeight="false" outlineLevel="0" collapsed="false">
      <c r="V43" s="31" t="s">
        <v>279</v>
      </c>
      <c r="W43" s="0" t="n">
        <v>40</v>
      </c>
    </row>
    <row r="44" customFormat="false" ht="13.8" hidden="false" customHeight="false" outlineLevel="0" collapsed="false">
      <c r="V44" s="31" t="s">
        <v>280</v>
      </c>
      <c r="W44" s="0" t="n">
        <v>40</v>
      </c>
    </row>
    <row r="45" customFormat="false" ht="13.8" hidden="false" customHeight="false" outlineLevel="0" collapsed="false">
      <c r="V45" s="31" t="s">
        <v>283</v>
      </c>
      <c r="W45" s="0" t="n">
        <v>40</v>
      </c>
    </row>
    <row r="46" customFormat="false" ht="13.8" hidden="false" customHeight="false" outlineLevel="0" collapsed="false">
      <c r="V46" s="31" t="s">
        <v>274</v>
      </c>
      <c r="W46" s="0" t="n">
        <v>80</v>
      </c>
    </row>
    <row r="50" customFormat="false" ht="13.8" hidden="false" customHeight="false" outlineLevel="0" collapsed="false">
      <c r="C50" s="0" t="n">
        <v>1</v>
      </c>
      <c r="D50" s="0" t="n">
        <v>2</v>
      </c>
      <c r="E50" s="0" t="n">
        <v>3</v>
      </c>
      <c r="F50" s="0" t="n">
        <v>5</v>
      </c>
      <c r="G50" s="0" t="n">
        <v>7</v>
      </c>
      <c r="H50" s="0" t="n">
        <v>11</v>
      </c>
      <c r="I50" s="0" t="n">
        <v>13</v>
      </c>
      <c r="J50" s="0" t="n">
        <v>6</v>
      </c>
      <c r="K50" s="0" t="n">
        <v>10</v>
      </c>
      <c r="L50" s="0" t="n">
        <v>14</v>
      </c>
      <c r="M50" s="0" t="n">
        <v>22</v>
      </c>
      <c r="N50" s="0" t="n">
        <v>26</v>
      </c>
      <c r="O50" s="0" t="n">
        <v>15</v>
      </c>
      <c r="P50" s="0" t="n">
        <v>21</v>
      </c>
      <c r="Q50" s="0" t="n">
        <v>33</v>
      </c>
      <c r="R50" s="0" t="n">
        <v>39</v>
      </c>
      <c r="S50" s="0" t="n">
        <v>35</v>
      </c>
      <c r="T50" s="0" t="n">
        <v>55</v>
      </c>
      <c r="U50" s="0" t="n">
        <v>65</v>
      </c>
      <c r="V50" s="0" t="n">
        <v>77</v>
      </c>
      <c r="W50" s="0" t="n">
        <v>91</v>
      </c>
      <c r="X50" s="0" t="n">
        <v>143</v>
      </c>
      <c r="Y50" s="0" t="n">
        <v>30</v>
      </c>
      <c r="Z50" s="0" t="n">
        <v>42</v>
      </c>
      <c r="AA50" s="0" t="n">
        <v>66</v>
      </c>
      <c r="AB50" s="0" t="n">
        <v>78</v>
      </c>
      <c r="AC50" s="0" t="n">
        <v>70</v>
      </c>
      <c r="AD50" s="0" t="n">
        <v>110</v>
      </c>
      <c r="AE50" s="0" t="n">
        <v>130</v>
      </c>
      <c r="AF50" s="0" t="n">
        <v>154</v>
      </c>
      <c r="AG50" s="0" t="n">
        <v>182</v>
      </c>
      <c r="AH50" s="0" t="n">
        <v>286</v>
      </c>
      <c r="AI50" s="0" t="n">
        <v>105</v>
      </c>
      <c r="AJ50" s="0" t="n">
        <v>165</v>
      </c>
    </row>
    <row r="51" customFormat="false" ht="13.8" hidden="false" customHeight="false" outlineLevel="0" collapsed="false">
      <c r="A51" s="0" t="n">
        <v>1</v>
      </c>
      <c r="B51" s="32" t="n">
        <v>1</v>
      </c>
      <c r="C51" s="33" t="s">
        <v>289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5"/>
      <c r="AJ51" s="35"/>
    </row>
    <row r="52" customFormat="false" ht="13.8" hidden="false" customHeight="false" outlineLevel="0" collapsed="false">
      <c r="A52" s="0" t="n">
        <v>2</v>
      </c>
      <c r="B52" s="32" t="n">
        <v>2</v>
      </c>
      <c r="C52" s="33" t="s">
        <v>289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5"/>
      <c r="AJ52" s="35"/>
    </row>
    <row r="53" customFormat="false" ht="13.8" hidden="false" customHeight="false" outlineLevel="0" collapsed="false">
      <c r="A53" s="22" t="n">
        <v>3</v>
      </c>
      <c r="B53" s="32" t="n">
        <v>3</v>
      </c>
      <c r="C53" s="33" t="s">
        <v>289</v>
      </c>
      <c r="D53" s="33" t="s">
        <v>289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5"/>
      <c r="AJ53" s="35"/>
    </row>
    <row r="54" customFormat="false" ht="13.8" hidden="false" customHeight="false" outlineLevel="0" collapsed="false">
      <c r="A54" s="22" t="n">
        <v>5</v>
      </c>
      <c r="B54" s="32" t="n">
        <v>5</v>
      </c>
      <c r="C54" s="33" t="s">
        <v>289</v>
      </c>
      <c r="D54" s="33" t="s">
        <v>289</v>
      </c>
      <c r="E54" s="33" t="s">
        <v>289</v>
      </c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5"/>
      <c r="AJ54" s="35"/>
    </row>
    <row r="55" customFormat="false" ht="13.8" hidden="false" customHeight="false" outlineLevel="0" collapsed="false">
      <c r="A55" s="22" t="n">
        <v>7</v>
      </c>
      <c r="B55" s="32" t="n">
        <v>7</v>
      </c>
      <c r="C55" s="33" t="s">
        <v>289</v>
      </c>
      <c r="D55" s="33" t="s">
        <v>289</v>
      </c>
      <c r="E55" s="33" t="s">
        <v>289</v>
      </c>
      <c r="F55" s="33" t="s">
        <v>289</v>
      </c>
      <c r="G55" s="34"/>
      <c r="H55" s="34"/>
      <c r="I55" s="34"/>
      <c r="J55" s="36" t="s">
        <v>289</v>
      </c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5"/>
      <c r="AJ55" s="35"/>
    </row>
    <row r="56" customFormat="false" ht="13.8" hidden="false" customHeight="false" outlineLevel="0" collapsed="false">
      <c r="A56" s="22" t="n">
        <v>11</v>
      </c>
      <c r="B56" s="32" t="n">
        <v>11</v>
      </c>
      <c r="C56" s="33" t="s">
        <v>289</v>
      </c>
      <c r="D56" s="33" t="s">
        <v>289</v>
      </c>
      <c r="E56" s="33" t="s">
        <v>289</v>
      </c>
      <c r="F56" s="33" t="s">
        <v>289</v>
      </c>
      <c r="G56" s="33" t="s">
        <v>289</v>
      </c>
      <c r="H56" s="34"/>
      <c r="I56" s="34"/>
      <c r="J56" s="36" t="s">
        <v>289</v>
      </c>
      <c r="K56" s="36" t="s">
        <v>289</v>
      </c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5"/>
      <c r="AJ56" s="35"/>
    </row>
    <row r="57" customFormat="false" ht="13.8" hidden="false" customHeight="false" outlineLevel="0" collapsed="false">
      <c r="A57" s="22" t="n">
        <v>13</v>
      </c>
      <c r="B57" s="32" t="n">
        <v>13</v>
      </c>
      <c r="C57" s="33" t="s">
        <v>289</v>
      </c>
      <c r="D57" s="33" t="s">
        <v>289</v>
      </c>
      <c r="E57" s="33" t="s">
        <v>289</v>
      </c>
      <c r="F57" s="33" t="s">
        <v>289</v>
      </c>
      <c r="G57" s="33" t="s">
        <v>289</v>
      </c>
      <c r="H57" s="33" t="s">
        <v>289</v>
      </c>
      <c r="I57" s="34"/>
      <c r="J57" s="36" t="s">
        <v>289</v>
      </c>
      <c r="K57" s="36" t="s">
        <v>289</v>
      </c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5"/>
    </row>
    <row r="58" customFormat="false" ht="13.8" hidden="false" customHeight="false" outlineLevel="0" collapsed="false">
      <c r="A58" s="22" t="n">
        <f aca="false">$A$3*A53</f>
        <v>6</v>
      </c>
      <c r="B58" s="22" t="s">
        <v>290</v>
      </c>
      <c r="C58" s="33" t="s">
        <v>289</v>
      </c>
      <c r="D58" s="37"/>
      <c r="E58" s="37"/>
      <c r="F58" s="37" t="s">
        <v>289</v>
      </c>
      <c r="G58" s="37" t="s">
        <v>289</v>
      </c>
      <c r="H58" s="37" t="s">
        <v>289</v>
      </c>
      <c r="I58" s="37" t="s">
        <v>289</v>
      </c>
      <c r="J58" s="38"/>
      <c r="K58" s="38"/>
      <c r="L58" s="39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4"/>
      <c r="AG58" s="34"/>
      <c r="AH58" s="34"/>
      <c r="AI58" s="35"/>
      <c r="AJ58" s="35"/>
    </row>
    <row r="59" customFormat="false" ht="13.8" hidden="false" customHeight="false" outlineLevel="0" collapsed="false">
      <c r="A59" s="22" t="n">
        <f aca="false">$A$3*A54</f>
        <v>10</v>
      </c>
      <c r="B59" s="0" t="s">
        <v>291</v>
      </c>
      <c r="C59" s="33" t="s">
        <v>289</v>
      </c>
      <c r="D59" s="33"/>
      <c r="E59" s="33" t="s">
        <v>289</v>
      </c>
      <c r="F59" s="33"/>
      <c r="G59" s="33" t="s">
        <v>289</v>
      </c>
      <c r="H59" s="33" t="s">
        <v>289</v>
      </c>
      <c r="I59" s="33" t="s">
        <v>289</v>
      </c>
      <c r="J59" s="36"/>
      <c r="K59" s="34"/>
      <c r="L59" s="36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5"/>
      <c r="AJ59" s="35"/>
    </row>
    <row r="60" customFormat="false" ht="13.8" hidden="false" customHeight="false" outlineLevel="0" collapsed="false">
      <c r="A60" s="22" t="n">
        <f aca="false">$A$3*A55</f>
        <v>14</v>
      </c>
      <c r="B60" s="0" t="s">
        <v>292</v>
      </c>
      <c r="C60" s="33" t="s">
        <v>289</v>
      </c>
      <c r="D60" s="33"/>
      <c r="E60" s="33" t="s">
        <v>289</v>
      </c>
      <c r="F60" s="33" t="s">
        <v>289</v>
      </c>
      <c r="G60" s="33"/>
      <c r="H60" s="33" t="s">
        <v>289</v>
      </c>
      <c r="I60" s="33" t="s">
        <v>289</v>
      </c>
      <c r="J60" s="33"/>
      <c r="K60" s="36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5"/>
      <c r="AJ60" s="35"/>
    </row>
    <row r="61" customFormat="false" ht="13.8" hidden="false" customHeight="false" outlineLevel="0" collapsed="false">
      <c r="A61" s="22" t="n">
        <f aca="false">$A$3*A56</f>
        <v>22</v>
      </c>
      <c r="B61" s="0" t="s">
        <v>293</v>
      </c>
      <c r="C61" s="33" t="s">
        <v>289</v>
      </c>
      <c r="D61" s="33"/>
      <c r="E61" s="33" t="s">
        <v>289</v>
      </c>
      <c r="F61" s="33" t="s">
        <v>289</v>
      </c>
      <c r="G61" s="33" t="s">
        <v>289</v>
      </c>
      <c r="H61" s="33"/>
      <c r="I61" s="33" t="s">
        <v>289</v>
      </c>
      <c r="J61" s="33"/>
      <c r="K61" s="36"/>
      <c r="L61" s="36"/>
      <c r="M61" s="34"/>
      <c r="N61" s="34"/>
      <c r="O61" s="33" t="s">
        <v>289</v>
      </c>
      <c r="P61" s="33" t="s">
        <v>289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5"/>
      <c r="AJ61" s="35"/>
    </row>
    <row r="62" customFormat="false" ht="13.8" hidden="false" customHeight="false" outlineLevel="0" collapsed="false">
      <c r="A62" s="22" t="n">
        <f aca="false">$A$3*A57</f>
        <v>26</v>
      </c>
      <c r="B62" s="0" t="s">
        <v>294</v>
      </c>
      <c r="C62" s="33" t="s">
        <v>289</v>
      </c>
      <c r="D62" s="33"/>
      <c r="E62" s="33" t="s">
        <v>289</v>
      </c>
      <c r="F62" s="33" t="s">
        <v>289</v>
      </c>
      <c r="G62" s="33" t="s">
        <v>289</v>
      </c>
      <c r="H62" s="33" t="s">
        <v>289</v>
      </c>
      <c r="I62" s="33"/>
      <c r="J62" s="33"/>
      <c r="K62" s="33"/>
      <c r="L62" s="36"/>
      <c r="M62" s="33"/>
      <c r="N62" s="34"/>
      <c r="O62" s="33" t="s">
        <v>289</v>
      </c>
      <c r="P62" s="33" t="s">
        <v>289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5"/>
      <c r="AJ62" s="35"/>
    </row>
    <row r="63" customFormat="false" ht="13.8" hidden="false" customHeight="false" outlineLevel="0" collapsed="false">
      <c r="A63" s="22" t="n">
        <f aca="false">$A$4*A54</f>
        <v>15</v>
      </c>
      <c r="B63" s="0" t="s">
        <v>295</v>
      </c>
      <c r="C63" s="33" t="s">
        <v>289</v>
      </c>
      <c r="D63" s="33" t="s">
        <v>289</v>
      </c>
      <c r="E63" s="33"/>
      <c r="F63" s="33"/>
      <c r="G63" s="33" t="s">
        <v>289</v>
      </c>
      <c r="H63" s="33" t="s">
        <v>289</v>
      </c>
      <c r="I63" s="33" t="s">
        <v>289</v>
      </c>
      <c r="J63" s="33"/>
      <c r="K63" s="33"/>
      <c r="L63" s="33" t="s">
        <v>289</v>
      </c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5"/>
      <c r="AJ63" s="35"/>
    </row>
    <row r="64" customFormat="false" ht="13.8" hidden="false" customHeight="false" outlineLevel="0" collapsed="false">
      <c r="A64" s="22" t="n">
        <f aca="false">$A$4*A55</f>
        <v>21</v>
      </c>
      <c r="B64" s="0" t="s">
        <v>296</v>
      </c>
      <c r="C64" s="33" t="s">
        <v>289</v>
      </c>
      <c r="D64" s="33" t="s">
        <v>289</v>
      </c>
      <c r="E64" s="33"/>
      <c r="F64" s="33" t="s">
        <v>289</v>
      </c>
      <c r="G64" s="33"/>
      <c r="H64" s="33" t="s">
        <v>289</v>
      </c>
      <c r="I64" s="33" t="s">
        <v>289</v>
      </c>
      <c r="J64" s="33"/>
      <c r="K64" s="33" t="s">
        <v>289</v>
      </c>
      <c r="L64" s="33"/>
      <c r="M64" s="33" t="s">
        <v>289</v>
      </c>
      <c r="N64" s="34"/>
      <c r="O64" s="33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5"/>
    </row>
    <row r="65" customFormat="false" ht="13.8" hidden="false" customHeight="false" outlineLevel="0" collapsed="false">
      <c r="A65" s="22" t="n">
        <f aca="false">$A$4*A56</f>
        <v>33</v>
      </c>
      <c r="B65" s="0" t="s">
        <v>297</v>
      </c>
      <c r="C65" s="33" t="s">
        <v>289</v>
      </c>
      <c r="D65" s="33" t="s">
        <v>289</v>
      </c>
      <c r="E65" s="33"/>
      <c r="F65" s="33" t="s">
        <v>289</v>
      </c>
      <c r="G65" s="33" t="s">
        <v>289</v>
      </c>
      <c r="H65" s="33"/>
      <c r="I65" s="33" t="s">
        <v>289</v>
      </c>
      <c r="J65" s="33"/>
      <c r="K65" s="33" t="s">
        <v>289</v>
      </c>
      <c r="L65" s="33" t="s">
        <v>289</v>
      </c>
      <c r="M65" s="33"/>
      <c r="N65" s="33" t="s">
        <v>289</v>
      </c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3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5"/>
    </row>
    <row r="66" customFormat="false" ht="13.8" hidden="false" customHeight="false" outlineLevel="0" collapsed="false">
      <c r="A66" s="22" t="n">
        <v>39</v>
      </c>
      <c r="B66" s="0" t="s">
        <v>298</v>
      </c>
      <c r="C66" s="33" t="s">
        <v>289</v>
      </c>
      <c r="D66" s="33" t="s">
        <v>289</v>
      </c>
      <c r="E66" s="33"/>
      <c r="F66" s="33" t="s">
        <v>289</v>
      </c>
      <c r="G66" s="33" t="s">
        <v>289</v>
      </c>
      <c r="H66" s="33" t="s">
        <v>289</v>
      </c>
      <c r="I66" s="33"/>
      <c r="J66" s="33"/>
      <c r="K66" s="33" t="s">
        <v>289</v>
      </c>
      <c r="L66" s="33" t="s">
        <v>289</v>
      </c>
      <c r="M66" s="33" t="s">
        <v>289</v>
      </c>
      <c r="N66" s="33"/>
      <c r="O66" s="33"/>
      <c r="P66" s="33"/>
      <c r="Q66" s="33"/>
      <c r="R66" s="34"/>
      <c r="S66" s="33" t="s">
        <v>289</v>
      </c>
      <c r="T66" s="34"/>
      <c r="U66" s="34"/>
      <c r="V66" s="34"/>
      <c r="W66" s="34"/>
      <c r="X66" s="34"/>
      <c r="Y66" s="33"/>
      <c r="Z66" s="34"/>
      <c r="AA66" s="34"/>
      <c r="AB66" s="34"/>
      <c r="AC66" s="34"/>
      <c r="AD66" s="34"/>
      <c r="AE66" s="34"/>
      <c r="AF66" s="34"/>
      <c r="AG66" s="34"/>
      <c r="AH66" s="34"/>
      <c r="AI66" s="35"/>
      <c r="AJ66" s="35"/>
    </row>
    <row r="67" customFormat="false" ht="13.8" hidden="false" customHeight="false" outlineLevel="0" collapsed="false">
      <c r="A67" s="22" t="n">
        <f aca="false">$A$5*A55</f>
        <v>35</v>
      </c>
      <c r="B67" s="0" t="s">
        <v>299</v>
      </c>
      <c r="C67" s="33" t="s">
        <v>289</v>
      </c>
      <c r="D67" s="33" t="s">
        <v>289</v>
      </c>
      <c r="E67" s="33" t="s">
        <v>289</v>
      </c>
      <c r="F67" s="33"/>
      <c r="G67" s="33"/>
      <c r="H67" s="33" t="s">
        <v>289</v>
      </c>
      <c r="I67" s="33" t="s">
        <v>289</v>
      </c>
      <c r="J67" s="33" t="s">
        <v>289</v>
      </c>
      <c r="K67" s="33"/>
      <c r="L67" s="33"/>
      <c r="M67" s="33" t="s">
        <v>289</v>
      </c>
      <c r="N67" s="33" t="s">
        <v>289</v>
      </c>
      <c r="O67" s="33"/>
      <c r="P67" s="33"/>
      <c r="Q67" s="33" t="s">
        <v>289</v>
      </c>
      <c r="R67" s="34"/>
      <c r="S67" s="34"/>
      <c r="T67" s="34"/>
      <c r="U67" s="34"/>
      <c r="V67" s="34"/>
      <c r="W67" s="34"/>
      <c r="X67" s="34"/>
      <c r="Y67" s="33"/>
      <c r="Z67" s="34"/>
      <c r="AA67" s="34"/>
      <c r="AB67" s="34"/>
      <c r="AC67" s="34"/>
      <c r="AD67" s="34"/>
      <c r="AE67" s="34"/>
      <c r="AF67" s="34"/>
      <c r="AG67" s="34"/>
      <c r="AH67" s="34"/>
      <c r="AI67" s="35"/>
      <c r="AJ67" s="35"/>
    </row>
    <row r="68" customFormat="false" ht="13.8" hidden="false" customHeight="false" outlineLevel="0" collapsed="false">
      <c r="A68" s="22" t="n">
        <v>55</v>
      </c>
      <c r="B68" s="22" t="s">
        <v>300</v>
      </c>
      <c r="C68" s="33" t="s">
        <v>289</v>
      </c>
      <c r="D68" s="37" t="s">
        <v>289</v>
      </c>
      <c r="E68" s="37" t="s">
        <v>289</v>
      </c>
      <c r="F68" s="37"/>
      <c r="G68" s="37" t="s">
        <v>289</v>
      </c>
      <c r="H68" s="37"/>
      <c r="I68" s="37" t="s">
        <v>289</v>
      </c>
      <c r="J68" s="33" t="s">
        <v>289</v>
      </c>
      <c r="K68" s="37"/>
      <c r="L68" s="37" t="s">
        <v>289</v>
      </c>
      <c r="M68" s="37"/>
      <c r="N68" s="37" t="s">
        <v>289</v>
      </c>
      <c r="O68" s="37"/>
      <c r="P68" s="37" t="s">
        <v>289</v>
      </c>
      <c r="Q68" s="37"/>
      <c r="R68" s="37" t="s">
        <v>289</v>
      </c>
      <c r="S68" s="37"/>
      <c r="T68" s="38"/>
      <c r="U68" s="38"/>
      <c r="V68" s="38"/>
      <c r="W68" s="38"/>
      <c r="X68" s="38"/>
      <c r="Y68" s="37"/>
      <c r="Z68" s="37" t="s">
        <v>289</v>
      </c>
      <c r="AA68" s="38"/>
      <c r="AB68" s="38"/>
      <c r="AC68" s="34"/>
      <c r="AD68" s="34"/>
      <c r="AE68" s="34"/>
      <c r="AF68" s="34"/>
      <c r="AG68" s="34"/>
      <c r="AH68" s="34"/>
      <c r="AI68" s="35"/>
      <c r="AJ68" s="35"/>
    </row>
    <row r="69" customFormat="false" ht="13.8" hidden="false" customHeight="false" outlineLevel="0" collapsed="false">
      <c r="A69" s="22" t="n">
        <v>65</v>
      </c>
      <c r="B69" s="22" t="s">
        <v>301</v>
      </c>
      <c r="C69" s="33" t="s">
        <v>289</v>
      </c>
      <c r="D69" s="33" t="s">
        <v>289</v>
      </c>
      <c r="E69" s="37" t="s">
        <v>289</v>
      </c>
      <c r="F69" s="37"/>
      <c r="G69" s="33" t="s">
        <v>289</v>
      </c>
      <c r="H69" s="37" t="s">
        <v>289</v>
      </c>
      <c r="I69" s="33"/>
      <c r="J69" s="33" t="s">
        <v>289</v>
      </c>
      <c r="K69" s="37"/>
      <c r="L69" s="37" t="s">
        <v>289</v>
      </c>
      <c r="M69" s="33" t="s">
        <v>289</v>
      </c>
      <c r="N69" s="33"/>
      <c r="O69" s="33"/>
      <c r="P69" s="33" t="s">
        <v>289</v>
      </c>
      <c r="Q69" s="33" t="s">
        <v>289</v>
      </c>
      <c r="R69" s="33"/>
      <c r="S69" s="33"/>
      <c r="T69" s="33"/>
      <c r="U69" s="34"/>
      <c r="V69" s="34"/>
      <c r="W69" s="34"/>
      <c r="X69" s="34"/>
      <c r="Y69" s="33"/>
      <c r="Z69" s="33" t="s">
        <v>289</v>
      </c>
      <c r="AA69" s="34"/>
      <c r="AB69" s="34"/>
      <c r="AC69" s="34"/>
      <c r="AD69" s="34"/>
      <c r="AE69" s="34"/>
      <c r="AF69" s="34"/>
      <c r="AG69" s="34"/>
      <c r="AH69" s="34"/>
      <c r="AI69" s="35"/>
      <c r="AJ69" s="35"/>
    </row>
    <row r="70" customFormat="false" ht="13.8" hidden="false" customHeight="false" outlineLevel="0" collapsed="false">
      <c r="A70" s="22" t="n">
        <f aca="false">$A$6*A56</f>
        <v>77</v>
      </c>
      <c r="B70" s="22" t="s">
        <v>302</v>
      </c>
      <c r="C70" s="33" t="s">
        <v>289</v>
      </c>
      <c r="D70" s="33" t="s">
        <v>289</v>
      </c>
      <c r="E70" s="33" t="s">
        <v>289</v>
      </c>
      <c r="F70" s="37" t="s">
        <v>289</v>
      </c>
      <c r="G70" s="33"/>
      <c r="H70" s="33"/>
      <c r="I70" s="33" t="s">
        <v>289</v>
      </c>
      <c r="J70" s="33" t="s">
        <v>289</v>
      </c>
      <c r="K70" s="37" t="s">
        <v>289</v>
      </c>
      <c r="L70" s="37"/>
      <c r="M70" s="33"/>
      <c r="N70" s="33" t="s">
        <v>289</v>
      </c>
      <c r="O70" s="33" t="s">
        <v>289</v>
      </c>
      <c r="P70" s="33"/>
      <c r="Q70" s="33"/>
      <c r="R70" s="33" t="s">
        <v>289</v>
      </c>
      <c r="S70" s="33"/>
      <c r="T70" s="33"/>
      <c r="U70" s="33" t="s">
        <v>289</v>
      </c>
      <c r="V70" s="34"/>
      <c r="W70" s="34"/>
      <c r="X70" s="34"/>
      <c r="Y70" s="33" t="s">
        <v>289</v>
      </c>
      <c r="Z70" s="33"/>
      <c r="AA70" s="33"/>
      <c r="AB70" s="34"/>
      <c r="AC70" s="33"/>
      <c r="AD70" s="34"/>
      <c r="AE70" s="34"/>
      <c r="AF70" s="34"/>
      <c r="AG70" s="34"/>
      <c r="AH70" s="34"/>
      <c r="AI70" s="34"/>
      <c r="AJ70" s="34"/>
    </row>
    <row r="71" customFormat="false" ht="13.8" hidden="false" customHeight="false" outlineLevel="0" collapsed="false">
      <c r="A71" s="22" t="n">
        <f aca="false">$A$6*A57</f>
        <v>91</v>
      </c>
      <c r="B71" s="0" t="s">
        <v>303</v>
      </c>
      <c r="C71" s="33" t="s">
        <v>289</v>
      </c>
      <c r="D71" s="33" t="s">
        <v>289</v>
      </c>
      <c r="E71" s="33" t="s">
        <v>289</v>
      </c>
      <c r="F71" s="33" t="s">
        <v>289</v>
      </c>
      <c r="G71" s="33"/>
      <c r="H71" s="33" t="s">
        <v>289</v>
      </c>
      <c r="I71" s="33"/>
      <c r="J71" s="33" t="s">
        <v>289</v>
      </c>
      <c r="K71" s="33" t="s">
        <v>289</v>
      </c>
      <c r="L71" s="33"/>
      <c r="M71" s="33" t="s">
        <v>289</v>
      </c>
      <c r="N71" s="33"/>
      <c r="O71" s="33" t="s">
        <v>289</v>
      </c>
      <c r="P71" s="33"/>
      <c r="Q71" s="33" t="s">
        <v>289</v>
      </c>
      <c r="R71" s="33"/>
      <c r="S71" s="33"/>
      <c r="T71" s="33" t="s">
        <v>289</v>
      </c>
      <c r="U71" s="33"/>
      <c r="V71" s="33"/>
      <c r="W71" s="34"/>
      <c r="X71" s="34"/>
      <c r="Y71" s="33" t="s">
        <v>289</v>
      </c>
      <c r="Z71" s="33"/>
      <c r="AA71" s="33" t="s">
        <v>289</v>
      </c>
      <c r="AB71" s="33"/>
      <c r="AC71" s="33"/>
      <c r="AD71" s="34"/>
      <c r="AE71" s="34"/>
      <c r="AF71" s="34"/>
      <c r="AG71" s="34"/>
      <c r="AH71" s="34"/>
      <c r="AI71" s="34"/>
      <c r="AJ71" s="34"/>
    </row>
    <row r="72" customFormat="false" ht="13.8" hidden="false" customHeight="false" outlineLevel="0" collapsed="false">
      <c r="A72" s="22" t="n">
        <f aca="false">$A$7*A57</f>
        <v>143</v>
      </c>
      <c r="B72" s="0" t="s">
        <v>304</v>
      </c>
      <c r="C72" s="33" t="s">
        <v>289</v>
      </c>
      <c r="D72" s="33" t="s">
        <v>289</v>
      </c>
      <c r="E72" s="33" t="s">
        <v>289</v>
      </c>
      <c r="F72" s="33" t="s">
        <v>289</v>
      </c>
      <c r="G72" s="33" t="s">
        <v>289</v>
      </c>
      <c r="H72" s="33"/>
      <c r="I72" s="33"/>
      <c r="J72" s="33" t="s">
        <v>289</v>
      </c>
      <c r="K72" s="33" t="s">
        <v>289</v>
      </c>
      <c r="L72" s="33" t="s">
        <v>289</v>
      </c>
      <c r="M72" s="33"/>
      <c r="N72" s="33"/>
      <c r="O72" s="33" t="s">
        <v>289</v>
      </c>
      <c r="P72" s="33" t="s">
        <v>289</v>
      </c>
      <c r="Q72" s="33"/>
      <c r="R72" s="33"/>
      <c r="S72" s="33" t="s">
        <v>289</v>
      </c>
      <c r="T72" s="33"/>
      <c r="U72" s="33"/>
      <c r="V72" s="33"/>
      <c r="W72" s="33"/>
      <c r="X72" s="34"/>
      <c r="Y72" s="33" t="s">
        <v>289</v>
      </c>
      <c r="Z72" s="33" t="s">
        <v>289</v>
      </c>
      <c r="AA72" s="33"/>
      <c r="AB72" s="33"/>
      <c r="AC72" s="33" t="s">
        <v>289</v>
      </c>
      <c r="AD72" s="33"/>
      <c r="AE72" s="33"/>
      <c r="AF72" s="34"/>
      <c r="AG72" s="34"/>
      <c r="AH72" s="34"/>
      <c r="AI72" s="33" t="s">
        <v>289</v>
      </c>
      <c r="AJ72" s="34"/>
    </row>
    <row r="73" customFormat="false" ht="13.8" hidden="false" customHeight="false" outlineLevel="0" collapsed="false">
      <c r="A73" s="22" t="n">
        <f aca="false">$B$4*A54</f>
        <v>30</v>
      </c>
      <c r="B73" s="0" t="s">
        <v>305</v>
      </c>
      <c r="C73" s="33" t="s">
        <v>289</v>
      </c>
      <c r="D73" s="33"/>
      <c r="E73" s="33"/>
      <c r="F73" s="33"/>
      <c r="G73" s="33" t="s">
        <v>289</v>
      </c>
      <c r="H73" s="33" t="s">
        <v>289</v>
      </c>
      <c r="I73" s="33" t="s">
        <v>289</v>
      </c>
      <c r="J73" s="33"/>
      <c r="K73" s="33"/>
      <c r="L73" s="33"/>
      <c r="M73" s="33"/>
      <c r="N73" s="33"/>
      <c r="O73" s="33"/>
      <c r="P73" s="33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</row>
    <row r="74" customFormat="false" ht="13.8" hidden="false" customHeight="false" outlineLevel="0" collapsed="false">
      <c r="A74" s="22" t="n">
        <f aca="false">$B$4*A55</f>
        <v>42</v>
      </c>
      <c r="B74" s="0" t="s">
        <v>306</v>
      </c>
      <c r="C74" s="33" t="s">
        <v>289</v>
      </c>
      <c r="D74" s="33"/>
      <c r="E74" s="33"/>
      <c r="F74" s="33" t="s">
        <v>289</v>
      </c>
      <c r="G74" s="33"/>
      <c r="H74" s="33" t="s">
        <v>289</v>
      </c>
      <c r="I74" s="33" t="s">
        <v>289</v>
      </c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4"/>
      <c r="U74" s="34"/>
      <c r="V74" s="34"/>
      <c r="W74" s="34"/>
      <c r="X74" s="34"/>
      <c r="Y74" s="33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</row>
    <row r="75" customFormat="false" ht="13.8" hidden="false" customHeight="false" outlineLevel="0" collapsed="false">
      <c r="A75" s="22" t="n">
        <f aca="false">$B$4*A56</f>
        <v>66</v>
      </c>
      <c r="B75" s="0" t="s">
        <v>307</v>
      </c>
      <c r="C75" s="33" t="s">
        <v>289</v>
      </c>
      <c r="D75" s="33"/>
      <c r="E75" s="33"/>
      <c r="F75" s="33" t="s">
        <v>289</v>
      </c>
      <c r="G75" s="33" t="s">
        <v>289</v>
      </c>
      <c r="H75" s="33"/>
      <c r="I75" s="33" t="s">
        <v>289</v>
      </c>
      <c r="J75" s="33"/>
      <c r="K75" s="33"/>
      <c r="L75" s="33"/>
      <c r="M75" s="33"/>
      <c r="N75" s="33"/>
      <c r="O75" s="33"/>
      <c r="P75" s="33"/>
      <c r="Q75" s="33"/>
      <c r="R75" s="33"/>
      <c r="S75" s="33" t="s">
        <v>289</v>
      </c>
      <c r="T75" s="33"/>
      <c r="U75" s="33" t="s">
        <v>289</v>
      </c>
      <c r="V75" s="34"/>
      <c r="W75" s="34"/>
      <c r="X75" s="34"/>
      <c r="Y75" s="33"/>
      <c r="Z75" s="33"/>
      <c r="AA75" s="34"/>
      <c r="AB75" s="34"/>
      <c r="AC75" s="34"/>
      <c r="AD75" s="34"/>
      <c r="AE75" s="34"/>
      <c r="AF75" s="34"/>
      <c r="AG75" s="34"/>
      <c r="AH75" s="34"/>
      <c r="AI75" s="34"/>
      <c r="AJ75" s="34"/>
    </row>
    <row r="76" customFormat="false" ht="13.8" hidden="false" customHeight="false" outlineLevel="0" collapsed="false">
      <c r="A76" s="22" t="n">
        <f aca="false">$B$4*A57</f>
        <v>78</v>
      </c>
      <c r="B76" s="0" t="s">
        <v>308</v>
      </c>
      <c r="C76" s="33" t="s">
        <v>289</v>
      </c>
      <c r="D76" s="33"/>
      <c r="E76" s="33"/>
      <c r="F76" s="33" t="s">
        <v>289</v>
      </c>
      <c r="G76" s="33" t="s">
        <v>289</v>
      </c>
      <c r="H76" s="33" t="s">
        <v>289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 t="s">
        <v>289</v>
      </c>
      <c r="T76" s="33" t="s">
        <v>289</v>
      </c>
      <c r="U76" s="33"/>
      <c r="V76" s="33" t="s">
        <v>289</v>
      </c>
      <c r="W76" s="34"/>
      <c r="X76" s="34"/>
      <c r="Y76" s="33"/>
      <c r="Z76" s="33"/>
      <c r="AA76" s="33"/>
      <c r="AB76" s="34"/>
      <c r="AC76" s="33"/>
      <c r="AD76" s="34"/>
      <c r="AE76" s="34"/>
      <c r="AF76" s="34"/>
      <c r="AG76" s="34"/>
      <c r="AH76" s="34"/>
      <c r="AI76" s="34"/>
      <c r="AJ76" s="34"/>
    </row>
    <row r="77" customFormat="false" ht="13.8" hidden="false" customHeight="false" outlineLevel="0" collapsed="false">
      <c r="A77" s="22" t="n">
        <f aca="false">$B$5*A55</f>
        <v>70</v>
      </c>
      <c r="B77" s="0" t="s">
        <v>309</v>
      </c>
      <c r="C77" s="33" t="s">
        <v>289</v>
      </c>
      <c r="D77" s="33"/>
      <c r="E77" s="33" t="s">
        <v>289</v>
      </c>
      <c r="F77" s="33"/>
      <c r="G77" s="33"/>
      <c r="H77" s="33" t="s">
        <v>289</v>
      </c>
      <c r="I77" s="33" t="s">
        <v>289</v>
      </c>
      <c r="J77" s="33"/>
      <c r="K77" s="33"/>
      <c r="L77" s="33"/>
      <c r="M77" s="33"/>
      <c r="N77" s="33"/>
      <c r="O77" s="33"/>
      <c r="P77" s="33"/>
      <c r="Q77" s="33" t="s">
        <v>289</v>
      </c>
      <c r="R77" s="33" t="s">
        <v>289</v>
      </c>
      <c r="S77" s="33"/>
      <c r="T77" s="33"/>
      <c r="U77" s="33"/>
      <c r="V77" s="34"/>
      <c r="W77" s="34"/>
      <c r="X77" s="34"/>
      <c r="Y77" s="33"/>
      <c r="Z77" s="33"/>
      <c r="AA77" s="33"/>
      <c r="AB77" s="34"/>
      <c r="AC77" s="34"/>
      <c r="AD77" s="34"/>
      <c r="AE77" s="34"/>
      <c r="AF77" s="34"/>
      <c r="AG77" s="34"/>
      <c r="AH77" s="34"/>
      <c r="AI77" s="34"/>
      <c r="AJ77" s="34"/>
    </row>
    <row r="78" customFormat="false" ht="13.8" hidden="false" customHeight="false" outlineLevel="0" collapsed="false">
      <c r="A78" s="22" t="n">
        <f aca="false">$B$5*A56</f>
        <v>110</v>
      </c>
      <c r="B78" s="0" t="s">
        <v>310</v>
      </c>
      <c r="C78" s="33" t="s">
        <v>289</v>
      </c>
      <c r="D78" s="33"/>
      <c r="E78" s="33" t="s">
        <v>289</v>
      </c>
      <c r="F78" s="33"/>
      <c r="G78" s="33" t="s">
        <v>289</v>
      </c>
      <c r="H78" s="33"/>
      <c r="I78" s="33" t="s">
        <v>289</v>
      </c>
      <c r="J78" s="33"/>
      <c r="K78" s="33"/>
      <c r="L78" s="33"/>
      <c r="M78" s="33"/>
      <c r="N78" s="33"/>
      <c r="O78" s="33"/>
      <c r="P78" s="33" t="s">
        <v>289</v>
      </c>
      <c r="Q78" s="33"/>
      <c r="R78" s="33" t="s">
        <v>289</v>
      </c>
      <c r="S78" s="33"/>
      <c r="T78" s="33"/>
      <c r="U78" s="33"/>
      <c r="V78" s="33"/>
      <c r="W78" s="33" t="s">
        <v>289</v>
      </c>
      <c r="X78" s="34"/>
      <c r="Y78" s="33"/>
      <c r="Z78" s="33"/>
      <c r="AA78" s="33"/>
      <c r="AB78" s="33"/>
      <c r="AC78" s="33"/>
      <c r="AD78" s="34"/>
      <c r="AE78" s="34"/>
      <c r="AF78" s="34"/>
      <c r="AG78" s="34"/>
      <c r="AH78" s="34"/>
      <c r="AI78" s="33"/>
      <c r="AJ78" s="34"/>
    </row>
    <row r="79" customFormat="false" ht="13.8" hidden="false" customHeight="false" outlineLevel="0" collapsed="false">
      <c r="A79" s="22" t="n">
        <f aca="false">$B$5*A57</f>
        <v>130</v>
      </c>
      <c r="B79" s="0" t="s">
        <v>311</v>
      </c>
      <c r="C79" s="33" t="s">
        <v>289</v>
      </c>
      <c r="D79" s="33"/>
      <c r="E79" s="33" t="s">
        <v>289</v>
      </c>
      <c r="F79" s="33"/>
      <c r="G79" s="33" t="s">
        <v>289</v>
      </c>
      <c r="H79" s="33" t="s">
        <v>289</v>
      </c>
      <c r="I79" s="33"/>
      <c r="J79" s="33"/>
      <c r="K79" s="33"/>
      <c r="L79" s="33"/>
      <c r="M79" s="33"/>
      <c r="N79" s="33"/>
      <c r="O79" s="33"/>
      <c r="P79" s="33" t="s">
        <v>289</v>
      </c>
      <c r="Q79" s="33" t="s">
        <v>289</v>
      </c>
      <c r="R79" s="33"/>
      <c r="S79" s="33"/>
      <c r="T79" s="33"/>
      <c r="U79" s="33"/>
      <c r="V79" s="33" t="s">
        <v>289</v>
      </c>
      <c r="W79" s="33"/>
      <c r="X79" s="34"/>
      <c r="Y79" s="33"/>
      <c r="Z79" s="33"/>
      <c r="AA79" s="33"/>
      <c r="AB79" s="33"/>
      <c r="AC79" s="33"/>
      <c r="AD79" s="33"/>
      <c r="AE79" s="34"/>
      <c r="AF79" s="34"/>
      <c r="AG79" s="34"/>
      <c r="AH79" s="34"/>
      <c r="AI79" s="33"/>
      <c r="AJ79" s="34"/>
    </row>
    <row r="80" customFormat="false" ht="13.8" hidden="false" customHeight="false" outlineLevel="0" collapsed="false">
      <c r="A80" s="22" t="n">
        <f aca="false">$B$6*A56</f>
        <v>154</v>
      </c>
      <c r="B80" s="0" t="s">
        <v>312</v>
      </c>
      <c r="C80" s="33" t="s">
        <v>289</v>
      </c>
      <c r="D80" s="33"/>
      <c r="E80" s="33" t="s">
        <v>289</v>
      </c>
      <c r="F80" s="33" t="s">
        <v>289</v>
      </c>
      <c r="G80" s="33"/>
      <c r="H80" s="33"/>
      <c r="I80" s="33" t="s">
        <v>289</v>
      </c>
      <c r="J80" s="33"/>
      <c r="K80" s="33"/>
      <c r="L80" s="33"/>
      <c r="M80" s="33"/>
      <c r="N80" s="33"/>
      <c r="O80" s="33" t="s">
        <v>289</v>
      </c>
      <c r="P80" s="33"/>
      <c r="Q80" s="33"/>
      <c r="R80" s="33" t="s">
        <v>289</v>
      </c>
      <c r="S80" s="33"/>
      <c r="T80" s="33"/>
      <c r="U80" s="33" t="s">
        <v>289</v>
      </c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4"/>
      <c r="AG80" s="34"/>
      <c r="AH80" s="34"/>
      <c r="AI80" s="33"/>
      <c r="AJ80" s="34"/>
    </row>
    <row r="81" customFormat="false" ht="13.8" hidden="false" customHeight="false" outlineLevel="0" collapsed="false">
      <c r="A81" s="22" t="n">
        <f aca="false">$B$6*A57</f>
        <v>182</v>
      </c>
      <c r="B81" s="0" t="s">
        <v>313</v>
      </c>
      <c r="C81" s="33" t="s">
        <v>289</v>
      </c>
      <c r="D81" s="33"/>
      <c r="E81" s="33" t="s">
        <v>289</v>
      </c>
      <c r="F81" s="33" t="s">
        <v>289</v>
      </c>
      <c r="G81" s="33"/>
      <c r="H81" s="33" t="s">
        <v>289</v>
      </c>
      <c r="I81" s="33"/>
      <c r="J81" s="33"/>
      <c r="K81" s="33"/>
      <c r="L81" s="33"/>
      <c r="M81" s="33"/>
      <c r="N81" s="33"/>
      <c r="O81" s="33" t="s">
        <v>289</v>
      </c>
      <c r="P81" s="33"/>
      <c r="Q81" s="33" t="s">
        <v>289</v>
      </c>
      <c r="R81" s="33"/>
      <c r="S81" s="33"/>
      <c r="T81" s="33" t="s">
        <v>289</v>
      </c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4"/>
      <c r="AH81" s="34"/>
      <c r="AI81" s="33"/>
      <c r="AJ81" s="33" t="s">
        <v>289</v>
      </c>
    </row>
    <row r="82" customFormat="false" ht="13.8" hidden="false" customHeight="false" outlineLevel="0" collapsed="false">
      <c r="A82" s="22" t="n">
        <f aca="false">$B$7*A57</f>
        <v>286</v>
      </c>
      <c r="B82" s="0" t="s">
        <v>314</v>
      </c>
      <c r="C82" s="33" t="s">
        <v>289</v>
      </c>
      <c r="D82" s="33"/>
      <c r="E82" s="33" t="s">
        <v>289</v>
      </c>
      <c r="F82" s="33" t="s">
        <v>289</v>
      </c>
      <c r="G82" s="33" t="s">
        <v>289</v>
      </c>
      <c r="H82" s="33"/>
      <c r="I82" s="33"/>
      <c r="J82" s="33"/>
      <c r="K82" s="33"/>
      <c r="L82" s="33"/>
      <c r="M82" s="33"/>
      <c r="N82" s="33"/>
      <c r="O82" s="33" t="s">
        <v>289</v>
      </c>
      <c r="P82" s="33" t="s">
        <v>289</v>
      </c>
      <c r="Q82" s="33"/>
      <c r="R82" s="33"/>
      <c r="S82" s="33" t="s">
        <v>289</v>
      </c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4"/>
      <c r="AI82" s="33" t="s">
        <v>289</v>
      </c>
      <c r="AJ82" s="33"/>
    </row>
    <row r="83" customFormat="false" ht="13.8" hidden="false" customHeight="false" outlineLevel="0" collapsed="false">
      <c r="A83" s="22" t="n">
        <f aca="false">$C$5*A55</f>
        <v>105</v>
      </c>
      <c r="B83" s="0" t="s">
        <v>315</v>
      </c>
      <c r="C83" s="33" t="s">
        <v>289</v>
      </c>
      <c r="D83" s="33" t="s">
        <v>289</v>
      </c>
      <c r="E83" s="33"/>
      <c r="F83" s="33"/>
      <c r="G83" s="33"/>
      <c r="H83" s="33" t="s">
        <v>289</v>
      </c>
      <c r="I83" s="33" t="s">
        <v>289</v>
      </c>
      <c r="J83" s="33"/>
      <c r="K83" s="33"/>
      <c r="L83" s="33"/>
      <c r="M83" s="33" t="s">
        <v>289</v>
      </c>
      <c r="N83" s="33" t="s">
        <v>289</v>
      </c>
      <c r="O83" s="33"/>
      <c r="P83" s="33"/>
      <c r="Q83" s="33"/>
      <c r="R83" s="33"/>
      <c r="S83" s="33"/>
      <c r="T83" s="33"/>
      <c r="U83" s="33"/>
      <c r="V83" s="33"/>
      <c r="W83" s="33"/>
      <c r="X83" s="34"/>
      <c r="Y83" s="33"/>
      <c r="Z83" s="33"/>
      <c r="AA83" s="33"/>
      <c r="AB83" s="33"/>
      <c r="AC83" s="33"/>
      <c r="AD83" s="34"/>
      <c r="AE83" s="34"/>
      <c r="AF83" s="34"/>
      <c r="AG83" s="34"/>
      <c r="AH83" s="34"/>
      <c r="AI83" s="34"/>
      <c r="AJ83" s="34"/>
    </row>
    <row r="84" customFormat="false" ht="13.8" hidden="false" customHeight="false" outlineLevel="0" collapsed="false">
      <c r="A84" s="22" t="n">
        <f aca="false">$C$5*A56</f>
        <v>165</v>
      </c>
      <c r="B84" s="0" t="s">
        <v>316</v>
      </c>
      <c r="C84" s="33" t="s">
        <v>289</v>
      </c>
      <c r="D84" s="33" t="s">
        <v>289</v>
      </c>
      <c r="E84" s="33"/>
      <c r="F84" s="33"/>
      <c r="G84" s="33" t="s">
        <v>289</v>
      </c>
      <c r="H84" s="33"/>
      <c r="I84" s="33" t="s">
        <v>289</v>
      </c>
      <c r="J84" s="33"/>
      <c r="K84" s="33"/>
      <c r="L84" s="33" t="s">
        <v>289</v>
      </c>
      <c r="M84" s="33"/>
      <c r="N84" s="33" t="s">
        <v>289</v>
      </c>
      <c r="O84" s="33"/>
      <c r="P84" s="33"/>
      <c r="Q84" s="33"/>
      <c r="R84" s="33"/>
      <c r="S84" s="33"/>
      <c r="T84" s="33"/>
      <c r="U84" s="33"/>
      <c r="V84" s="33"/>
      <c r="W84" s="33" t="s">
        <v>289</v>
      </c>
      <c r="X84" s="33"/>
      <c r="Y84" s="33"/>
      <c r="Z84" s="33"/>
      <c r="AA84" s="33"/>
      <c r="AB84" s="33"/>
      <c r="AC84" s="33"/>
      <c r="AD84" s="33"/>
      <c r="AE84" s="33"/>
      <c r="AF84" s="33"/>
      <c r="AG84" s="34"/>
      <c r="AH84" s="34"/>
      <c r="AI84" s="33"/>
      <c r="AJ84" s="34"/>
    </row>
    <row r="85" customFormat="false" ht="13.8" hidden="false" customHeight="false" outlineLevel="0" collapsed="false">
      <c r="A85" s="22" t="n">
        <f aca="false">$C$5*A57</f>
        <v>195</v>
      </c>
      <c r="B85" s="0" t="s">
        <v>317</v>
      </c>
      <c r="C85" s="33" t="s">
        <v>289</v>
      </c>
      <c r="D85" s="33" t="s">
        <v>289</v>
      </c>
      <c r="E85" s="33"/>
      <c r="F85" s="33"/>
      <c r="G85" s="33" t="s">
        <v>289</v>
      </c>
      <c r="H85" s="33" t="s">
        <v>289</v>
      </c>
      <c r="I85" s="33"/>
      <c r="J85" s="33"/>
      <c r="K85" s="33"/>
      <c r="L85" s="33" t="s">
        <v>289</v>
      </c>
      <c r="M85" s="33" t="s">
        <v>289</v>
      </c>
      <c r="N85" s="33"/>
      <c r="O85" s="33"/>
      <c r="P85" s="33"/>
      <c r="Q85" s="33"/>
      <c r="R85" s="33"/>
      <c r="S85" s="33"/>
      <c r="T85" s="33"/>
      <c r="U85" s="33"/>
      <c r="V85" s="33" t="s">
        <v>289</v>
      </c>
      <c r="W85" s="33"/>
      <c r="X85" s="33"/>
      <c r="Y85" s="33"/>
      <c r="Z85" s="33"/>
      <c r="AA85" s="33"/>
      <c r="AB85" s="33"/>
      <c r="AC85" s="33"/>
      <c r="AD85" s="33"/>
      <c r="AE85" s="33"/>
      <c r="AF85" s="33" t="s">
        <v>289</v>
      </c>
      <c r="AG85" s="33"/>
      <c r="AH85" s="34"/>
      <c r="AI85" s="33"/>
      <c r="AJ85" s="33"/>
    </row>
    <row r="86" customFormat="false" ht="13.8" hidden="false" customHeight="false" outlineLevel="0" collapsed="false">
      <c r="A86" s="22" t="n">
        <f aca="false">$C$6*A56</f>
        <v>231</v>
      </c>
      <c r="B86" s="0" t="s">
        <v>318</v>
      </c>
      <c r="C86" s="33" t="s">
        <v>289</v>
      </c>
      <c r="D86" s="33" t="s">
        <v>289</v>
      </c>
      <c r="E86" s="33"/>
      <c r="F86" s="33" t="s">
        <v>289</v>
      </c>
      <c r="G86" s="33"/>
      <c r="H86" s="33"/>
      <c r="I86" s="33" t="s">
        <v>289</v>
      </c>
      <c r="J86" s="33"/>
      <c r="K86" s="33" t="s">
        <v>289</v>
      </c>
      <c r="L86" s="33"/>
      <c r="M86" s="33"/>
      <c r="N86" s="33" t="s">
        <v>289</v>
      </c>
      <c r="O86" s="33"/>
      <c r="P86" s="33"/>
      <c r="Q86" s="33"/>
      <c r="R86" s="33"/>
      <c r="S86" s="33"/>
      <c r="T86" s="33"/>
      <c r="U86" s="33" t="s">
        <v>289</v>
      </c>
      <c r="V86" s="33"/>
      <c r="W86" s="33"/>
      <c r="X86" s="33"/>
      <c r="Y86" s="33"/>
      <c r="Z86" s="33"/>
      <c r="AA86" s="33"/>
      <c r="AB86" s="33"/>
      <c r="AC86" s="33"/>
      <c r="AD86" s="33"/>
      <c r="AE86" s="33" t="s">
        <v>289</v>
      </c>
      <c r="AF86" s="33"/>
      <c r="AG86" s="33"/>
      <c r="AH86" s="34"/>
      <c r="AI86" s="33"/>
      <c r="AJ86" s="33"/>
    </row>
    <row r="87" customFormat="false" ht="13.8" hidden="false" customHeight="false" outlineLevel="0" collapsed="false">
      <c r="A87" s="22" t="n">
        <f aca="false">$C$6*A57</f>
        <v>273</v>
      </c>
      <c r="B87" s="0" t="s">
        <v>319</v>
      </c>
      <c r="C87" s="33" t="s">
        <v>289</v>
      </c>
      <c r="D87" s="33" t="s">
        <v>289</v>
      </c>
      <c r="E87" s="33"/>
      <c r="F87" s="33" t="s">
        <v>289</v>
      </c>
      <c r="G87" s="33"/>
      <c r="H87" s="33" t="s">
        <v>289</v>
      </c>
      <c r="I87" s="33"/>
      <c r="J87" s="33"/>
      <c r="K87" s="33" t="s">
        <v>289</v>
      </c>
      <c r="L87" s="33"/>
      <c r="M87" s="33" t="s">
        <v>289</v>
      </c>
      <c r="N87" s="33"/>
      <c r="O87" s="33"/>
      <c r="P87" s="33"/>
      <c r="Q87" s="33"/>
      <c r="R87" s="33"/>
      <c r="S87" s="33"/>
      <c r="T87" s="33" t="s">
        <v>289</v>
      </c>
      <c r="U87" s="33"/>
      <c r="V87" s="33"/>
      <c r="W87" s="33"/>
      <c r="X87" s="33"/>
      <c r="Y87" s="33"/>
      <c r="Z87" s="33"/>
      <c r="AA87" s="33"/>
      <c r="AB87" s="33"/>
      <c r="AC87" s="33"/>
      <c r="AD87" s="33" t="s">
        <v>289</v>
      </c>
      <c r="AE87" s="33"/>
      <c r="AF87" s="33"/>
      <c r="AG87" s="33"/>
      <c r="AH87" s="34"/>
      <c r="AI87" s="33"/>
      <c r="AJ87" s="33"/>
    </row>
    <row r="88" customFormat="false" ht="13.8" hidden="false" customHeight="false" outlineLevel="0" collapsed="false">
      <c r="A88" s="22" t="n">
        <f aca="false">$C$7*A57</f>
        <v>429</v>
      </c>
      <c r="B88" s="0" t="s">
        <v>320</v>
      </c>
      <c r="C88" s="33" t="s">
        <v>289</v>
      </c>
      <c r="D88" s="33" t="s">
        <v>289</v>
      </c>
      <c r="E88" s="33"/>
      <c r="F88" s="33" t="s">
        <v>289</v>
      </c>
      <c r="G88" s="33" t="s">
        <v>289</v>
      </c>
      <c r="H88" s="33"/>
      <c r="I88" s="33"/>
      <c r="J88" s="33"/>
      <c r="K88" s="33" t="s">
        <v>289</v>
      </c>
      <c r="L88" s="33" t="s">
        <v>289</v>
      </c>
      <c r="M88" s="33"/>
      <c r="N88" s="33"/>
      <c r="O88" s="33"/>
      <c r="P88" s="33"/>
      <c r="Q88" s="33"/>
      <c r="R88" s="33"/>
      <c r="S88" s="33" t="s">
        <v>289</v>
      </c>
      <c r="T88" s="33"/>
      <c r="U88" s="33"/>
      <c r="V88" s="33"/>
      <c r="W88" s="33"/>
      <c r="X88" s="33"/>
      <c r="Y88" s="33"/>
      <c r="Z88" s="33"/>
      <c r="AA88" s="33"/>
      <c r="AB88" s="33"/>
      <c r="AC88" s="33" t="s">
        <v>289</v>
      </c>
      <c r="AD88" s="33"/>
      <c r="AE88" s="33"/>
      <c r="AF88" s="33"/>
      <c r="AG88" s="33"/>
      <c r="AH88" s="33"/>
      <c r="AI88" s="33"/>
      <c r="AJ88" s="33"/>
    </row>
    <row r="89" customFormat="false" ht="13.8" hidden="false" customHeight="false" outlineLevel="0" collapsed="false">
      <c r="A89" s="22" t="n">
        <f aca="false">$D$6*A56</f>
        <v>385</v>
      </c>
      <c r="B89" s="0" t="s">
        <v>321</v>
      </c>
      <c r="C89" s="33" t="s">
        <v>289</v>
      </c>
      <c r="D89" s="33" t="s">
        <v>289</v>
      </c>
      <c r="E89" s="33" t="s">
        <v>289</v>
      </c>
      <c r="F89" s="33"/>
      <c r="G89" s="33"/>
      <c r="H89" s="33"/>
      <c r="I89" s="33" t="s">
        <v>289</v>
      </c>
      <c r="J89" s="33" t="s">
        <v>289</v>
      </c>
      <c r="K89" s="33"/>
      <c r="L89" s="33"/>
      <c r="M89" s="33"/>
      <c r="N89" s="33" t="s">
        <v>289</v>
      </c>
      <c r="O89" s="33"/>
      <c r="P89" s="33"/>
      <c r="Q89" s="33"/>
      <c r="R89" s="33" t="s">
        <v>289</v>
      </c>
      <c r="S89" s="33"/>
      <c r="T89" s="33"/>
      <c r="U89" s="33"/>
      <c r="V89" s="33"/>
      <c r="W89" s="33"/>
      <c r="X89" s="33"/>
      <c r="Y89" s="33"/>
      <c r="Z89" s="33"/>
      <c r="AA89" s="33"/>
      <c r="AB89" s="33" t="s">
        <v>289</v>
      </c>
      <c r="AC89" s="33"/>
      <c r="AD89" s="33"/>
      <c r="AE89" s="33"/>
      <c r="AF89" s="33"/>
      <c r="AG89" s="33"/>
      <c r="AH89" s="33"/>
      <c r="AI89" s="33"/>
      <c r="AJ89" s="33"/>
    </row>
    <row r="90" customFormat="false" ht="13.8" hidden="false" customHeight="false" outlineLevel="0" collapsed="false">
      <c r="A90" s="22" t="n">
        <f aca="false">$D$6*A57</f>
        <v>455</v>
      </c>
      <c r="B90" s="0" t="s">
        <v>322</v>
      </c>
      <c r="C90" s="33" t="s">
        <v>289</v>
      </c>
      <c r="D90" s="33" t="s">
        <v>289</v>
      </c>
      <c r="E90" s="33" t="s">
        <v>289</v>
      </c>
      <c r="F90" s="33"/>
      <c r="G90" s="33"/>
      <c r="H90" s="33" t="s">
        <v>289</v>
      </c>
      <c r="I90" s="33"/>
      <c r="J90" s="33" t="s">
        <v>289</v>
      </c>
      <c r="K90" s="33"/>
      <c r="L90" s="33"/>
      <c r="M90" s="33" t="s">
        <v>289</v>
      </c>
      <c r="N90" s="33"/>
      <c r="O90" s="33"/>
      <c r="P90" s="33"/>
      <c r="Q90" s="33" t="s">
        <v>289</v>
      </c>
      <c r="R90" s="33"/>
      <c r="S90" s="33"/>
      <c r="T90" s="33"/>
      <c r="U90" s="33"/>
      <c r="V90" s="33"/>
      <c r="W90" s="33"/>
      <c r="X90" s="33"/>
      <c r="Y90" s="33"/>
      <c r="Z90" s="33"/>
      <c r="AA90" s="33" t="s">
        <v>289</v>
      </c>
      <c r="AB90" s="33"/>
      <c r="AC90" s="33"/>
      <c r="AD90" s="33"/>
      <c r="AE90" s="33"/>
      <c r="AF90" s="33"/>
      <c r="AG90" s="33"/>
      <c r="AH90" s="33"/>
    </row>
    <row r="91" customFormat="false" ht="13.8" hidden="false" customHeight="false" outlineLevel="0" collapsed="false">
      <c r="A91" s="22" t="n">
        <f aca="false">$D$7*A57</f>
        <v>715</v>
      </c>
      <c r="B91" s="0" t="s">
        <v>323</v>
      </c>
      <c r="C91" s="33" t="s">
        <v>289</v>
      </c>
      <c r="D91" s="33" t="s">
        <v>289</v>
      </c>
      <c r="E91" s="33" t="s">
        <v>289</v>
      </c>
      <c r="F91" s="33"/>
      <c r="G91" s="33" t="s">
        <v>289</v>
      </c>
      <c r="H91" s="33"/>
      <c r="I91" s="33"/>
      <c r="J91" s="33" t="s">
        <v>289</v>
      </c>
      <c r="K91" s="33"/>
      <c r="L91" s="33" t="s">
        <v>289</v>
      </c>
      <c r="M91" s="33"/>
      <c r="N91" s="33"/>
      <c r="O91" s="33"/>
      <c r="P91" s="33" t="s">
        <v>289</v>
      </c>
      <c r="Q91" s="33"/>
      <c r="R91" s="33"/>
      <c r="S91" s="33"/>
      <c r="T91" s="33"/>
      <c r="U91" s="33"/>
      <c r="V91" s="33"/>
      <c r="W91" s="33"/>
      <c r="X91" s="33"/>
      <c r="Y91" s="33"/>
      <c r="Z91" s="33" t="s">
        <v>289</v>
      </c>
      <c r="AA91" s="33"/>
      <c r="AB91" s="33"/>
      <c r="AC91" s="33"/>
      <c r="AD91" s="33"/>
      <c r="AE91" s="33"/>
      <c r="AF91" s="33"/>
      <c r="AG91" s="33"/>
      <c r="AH91" s="33"/>
    </row>
    <row r="92" customFormat="false" ht="13.8" hidden="false" customHeight="false" outlineLevel="0" collapsed="false">
      <c r="A92" s="22" t="n">
        <f aca="false">$E$7*A57</f>
        <v>1001</v>
      </c>
      <c r="B92" s="0" t="s">
        <v>324</v>
      </c>
      <c r="C92" s="33" t="s">
        <v>289</v>
      </c>
      <c r="D92" s="33" t="s">
        <v>289</v>
      </c>
      <c r="E92" s="33" t="s">
        <v>289</v>
      </c>
      <c r="F92" s="33" t="s">
        <v>289</v>
      </c>
      <c r="G92" s="33"/>
      <c r="H92" s="33"/>
      <c r="I92" s="33"/>
      <c r="J92" s="33" t="s">
        <v>289</v>
      </c>
      <c r="K92" s="33" t="s">
        <v>289</v>
      </c>
      <c r="L92" s="33"/>
      <c r="M92" s="33"/>
      <c r="N92" s="33"/>
      <c r="O92" s="33" t="s">
        <v>289</v>
      </c>
      <c r="P92" s="33"/>
      <c r="Q92" s="33"/>
      <c r="R92" s="33"/>
      <c r="S92" s="33"/>
      <c r="T92" s="33"/>
      <c r="U92" s="33"/>
      <c r="V92" s="33"/>
      <c r="W92" s="33"/>
      <c r="X92" s="33"/>
      <c r="Y92" s="33" t="s">
        <v>289</v>
      </c>
      <c r="Z92" s="33"/>
      <c r="AA92" s="33"/>
      <c r="AB92" s="33"/>
      <c r="AC92" s="33"/>
      <c r="AD92" s="33"/>
      <c r="AE92" s="33"/>
      <c r="AF92" s="33"/>
      <c r="AG92" s="33"/>
      <c r="AH92" s="33"/>
    </row>
    <row r="93" customFormat="false" ht="13.8" hidden="false" customHeight="false" outlineLevel="0" collapsed="false">
      <c r="A93" s="22" t="n">
        <f aca="false">$G$5*A55</f>
        <v>210</v>
      </c>
      <c r="B93" s="22" t="s">
        <v>325</v>
      </c>
      <c r="C93" s="33" t="s">
        <v>289</v>
      </c>
      <c r="D93" s="37"/>
      <c r="E93" s="37"/>
      <c r="F93" s="37"/>
      <c r="G93" s="37"/>
      <c r="H93" s="37" t="s">
        <v>289</v>
      </c>
      <c r="I93" s="37" t="s">
        <v>289</v>
      </c>
      <c r="J93" s="37"/>
      <c r="K93" s="37"/>
      <c r="L93" s="37"/>
      <c r="M93" s="37"/>
      <c r="N93" s="37"/>
      <c r="O93" s="37"/>
      <c r="P93" s="37"/>
      <c r="Q93" s="33"/>
      <c r="R93" s="33"/>
      <c r="S93" s="33"/>
      <c r="T93" s="33"/>
      <c r="U93" s="33"/>
      <c r="V93" s="33"/>
      <c r="W93" s="33"/>
      <c r="X93" s="33" t="s">
        <v>289</v>
      </c>
      <c r="Y93" s="33"/>
      <c r="Z93" s="33"/>
      <c r="AA93" s="33"/>
      <c r="AB93" s="33"/>
      <c r="AC93" s="33"/>
      <c r="AD93" s="33"/>
      <c r="AE93" s="33"/>
      <c r="AF93" s="33"/>
      <c r="AG93" s="33"/>
      <c r="AH93" s="33"/>
    </row>
    <row r="94" customFormat="false" ht="13.8" hidden="false" customHeight="false" outlineLevel="0" collapsed="false">
      <c r="A94" s="22" t="n">
        <f aca="false">$G$5*A56</f>
        <v>330</v>
      </c>
      <c r="B94" s="0" t="s">
        <v>326</v>
      </c>
      <c r="C94" s="33" t="s">
        <v>289</v>
      </c>
      <c r="D94" s="33"/>
      <c r="E94" s="37"/>
      <c r="F94" s="37"/>
      <c r="G94" s="33" t="s">
        <v>289</v>
      </c>
      <c r="H94" s="33"/>
      <c r="I94" s="33" t="s">
        <v>289</v>
      </c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 t="s">
        <v>289</v>
      </c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</row>
    <row r="95" customFormat="false" ht="13.8" hidden="false" customHeight="false" outlineLevel="0" collapsed="false">
      <c r="A95" s="22" t="n">
        <f aca="false">$G$5*A57</f>
        <v>390</v>
      </c>
      <c r="B95" s="0" t="s">
        <v>327</v>
      </c>
      <c r="C95" s="33" t="s">
        <v>289</v>
      </c>
      <c r="D95" s="33"/>
      <c r="E95" s="33"/>
      <c r="F95" s="33"/>
      <c r="G95" s="33" t="s">
        <v>289</v>
      </c>
      <c r="H95" s="33" t="s">
        <v>289</v>
      </c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 t="s">
        <v>289</v>
      </c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</row>
    <row r="96" customFormat="false" ht="13.8" hidden="false" customHeight="false" outlineLevel="0" collapsed="false">
      <c r="A96" s="22" t="n">
        <f aca="false">$G$6*A56</f>
        <v>462</v>
      </c>
      <c r="B96" s="0" t="s">
        <v>328</v>
      </c>
      <c r="C96" s="33" t="s">
        <v>289</v>
      </c>
      <c r="D96" s="33"/>
      <c r="E96" s="33"/>
      <c r="F96" s="33" t="s">
        <v>289</v>
      </c>
      <c r="G96" s="33"/>
      <c r="H96" s="33"/>
      <c r="I96" s="33" t="s">
        <v>289</v>
      </c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 t="s">
        <v>289</v>
      </c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</row>
    <row r="97" customFormat="false" ht="13.8" hidden="false" customHeight="false" outlineLevel="0" collapsed="false">
      <c r="A97" s="22" t="n">
        <f aca="false">$G$6*A57</f>
        <v>546</v>
      </c>
      <c r="B97" s="0" t="s">
        <v>329</v>
      </c>
      <c r="C97" s="33" t="s">
        <v>289</v>
      </c>
      <c r="D97" s="33"/>
      <c r="E97" s="33"/>
      <c r="F97" s="33" t="s">
        <v>289</v>
      </c>
      <c r="G97" s="33"/>
      <c r="H97" s="33" t="s">
        <v>289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 t="s">
        <v>289</v>
      </c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</row>
    <row r="98" customFormat="false" ht="13.8" hidden="false" customHeight="false" outlineLevel="0" collapsed="false">
      <c r="A98" s="22" t="n">
        <f aca="false">$G$7*A57</f>
        <v>858</v>
      </c>
      <c r="B98" s="0" t="s">
        <v>330</v>
      </c>
      <c r="C98" s="33" t="s">
        <v>289</v>
      </c>
      <c r="D98" s="33"/>
      <c r="E98" s="33"/>
      <c r="F98" s="33" t="s">
        <v>289</v>
      </c>
      <c r="G98" s="33" t="s">
        <v>289</v>
      </c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 t="s">
        <v>289</v>
      </c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</row>
    <row r="99" customFormat="false" ht="13.8" hidden="false" customHeight="false" outlineLevel="0" collapsed="false">
      <c r="A99" s="22" t="n">
        <f aca="false">$H$6*A56</f>
        <v>770</v>
      </c>
      <c r="B99" s="0" t="s">
        <v>331</v>
      </c>
      <c r="C99" s="33" t="s">
        <v>289</v>
      </c>
      <c r="D99" s="33"/>
      <c r="E99" s="33" t="s">
        <v>289</v>
      </c>
      <c r="F99" s="33"/>
      <c r="G99" s="33"/>
      <c r="H99" s="33"/>
      <c r="I99" s="33" t="s">
        <v>289</v>
      </c>
      <c r="J99" s="33"/>
      <c r="K99" s="33"/>
      <c r="L99" s="33"/>
      <c r="M99" s="33"/>
      <c r="N99" s="33"/>
      <c r="O99" s="33"/>
      <c r="P99" s="33"/>
      <c r="Q99" s="33"/>
      <c r="R99" s="33" t="s">
        <v>289</v>
      </c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</row>
    <row r="100" customFormat="false" ht="13.8" hidden="false" customHeight="false" outlineLevel="0" collapsed="false">
      <c r="A100" s="22" t="n">
        <f aca="false">$H$6*A57</f>
        <v>910</v>
      </c>
      <c r="B100" s="0" t="s">
        <v>332</v>
      </c>
      <c r="C100" s="33" t="s">
        <v>289</v>
      </c>
      <c r="D100" s="33"/>
      <c r="E100" s="33" t="s">
        <v>289</v>
      </c>
      <c r="F100" s="33"/>
      <c r="G100" s="33"/>
      <c r="H100" s="33" t="s">
        <v>289</v>
      </c>
      <c r="I100" s="33"/>
      <c r="J100" s="33"/>
      <c r="K100" s="33"/>
      <c r="L100" s="33"/>
      <c r="M100" s="33"/>
      <c r="N100" s="33"/>
      <c r="O100" s="33"/>
      <c r="P100" s="33"/>
      <c r="Q100" s="33" t="s">
        <v>289</v>
      </c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</row>
    <row r="101" customFormat="false" ht="13.8" hidden="false" customHeight="false" outlineLevel="0" collapsed="false">
      <c r="A101" s="22" t="n">
        <f aca="false">$H$7*A57</f>
        <v>1430</v>
      </c>
      <c r="B101" s="0" t="s">
        <v>333</v>
      </c>
      <c r="C101" s="33" t="s">
        <v>289</v>
      </c>
      <c r="D101" s="33"/>
      <c r="E101" s="33" t="s">
        <v>289</v>
      </c>
      <c r="F101" s="33"/>
      <c r="G101" s="33" t="s">
        <v>289</v>
      </c>
      <c r="H101" s="33"/>
      <c r="I101" s="33"/>
      <c r="J101" s="33"/>
      <c r="K101" s="33"/>
      <c r="L101" s="33"/>
      <c r="M101" s="33"/>
      <c r="N101" s="33"/>
      <c r="O101" s="33"/>
      <c r="P101" s="33" t="s">
        <v>289</v>
      </c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</row>
    <row r="102" customFormat="false" ht="13.8" hidden="false" customHeight="false" outlineLevel="0" collapsed="false">
      <c r="A102" s="22" t="n">
        <f aca="false">$I$7*A57</f>
        <v>2002</v>
      </c>
      <c r="B102" s="0" t="s">
        <v>334</v>
      </c>
      <c r="C102" s="33" t="s">
        <v>289</v>
      </c>
      <c r="D102" s="33"/>
      <c r="E102" s="33" t="s">
        <v>289</v>
      </c>
      <c r="F102" s="33" t="s">
        <v>289</v>
      </c>
      <c r="G102" s="33"/>
      <c r="H102" s="33"/>
      <c r="I102" s="33"/>
      <c r="J102" s="33"/>
      <c r="K102" s="33"/>
      <c r="L102" s="33"/>
      <c r="M102" s="33"/>
      <c r="N102" s="33"/>
      <c r="O102" s="33" t="s">
        <v>289</v>
      </c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</row>
    <row r="103" customFormat="false" ht="13.8" hidden="false" customHeight="false" outlineLevel="0" collapsed="false">
      <c r="A103" s="22" t="n">
        <f aca="false">$K$6*A56</f>
        <v>1155</v>
      </c>
      <c r="B103" s="22" t="s">
        <v>335</v>
      </c>
      <c r="C103" s="33" t="s">
        <v>289</v>
      </c>
      <c r="D103" s="37" t="s">
        <v>289</v>
      </c>
      <c r="E103" s="33"/>
      <c r="F103" s="37"/>
      <c r="G103" s="37"/>
      <c r="H103" s="37"/>
      <c r="I103" s="37" t="s">
        <v>289</v>
      </c>
      <c r="J103" s="37"/>
      <c r="K103" s="33"/>
      <c r="L103" s="33"/>
      <c r="M103" s="33"/>
      <c r="N103" s="33" t="s">
        <v>289</v>
      </c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</row>
    <row r="104" customFormat="false" ht="13.8" hidden="false" customHeight="false" outlineLevel="0" collapsed="false">
      <c r="A104" s="22" t="n">
        <f aca="false">$K$6*A57</f>
        <v>1365</v>
      </c>
      <c r="B104" s="0" t="s">
        <v>336</v>
      </c>
      <c r="C104" s="33" t="s">
        <v>289</v>
      </c>
      <c r="D104" s="33" t="s">
        <v>289</v>
      </c>
      <c r="E104" s="33"/>
      <c r="F104" s="33"/>
      <c r="G104" s="33"/>
      <c r="H104" s="33" t="s">
        <v>289</v>
      </c>
      <c r="I104" s="33"/>
      <c r="J104" s="33"/>
      <c r="K104" s="33"/>
      <c r="L104" s="33"/>
      <c r="M104" s="33" t="s">
        <v>289</v>
      </c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</row>
    <row r="105" customFormat="false" ht="13.8" hidden="false" customHeight="false" outlineLevel="0" collapsed="false">
      <c r="A105" s="22" t="e">
        <f aca="false">$K$7*C70</f>
        <v>#VALUE!</v>
      </c>
      <c r="B105" s="0" t="s">
        <v>337</v>
      </c>
      <c r="C105" s="33" t="s">
        <v>289</v>
      </c>
      <c r="D105" s="33" t="s">
        <v>289</v>
      </c>
      <c r="E105" s="33"/>
      <c r="F105" s="33"/>
      <c r="G105" s="33" t="s">
        <v>289</v>
      </c>
      <c r="H105" s="33"/>
      <c r="I105" s="33"/>
      <c r="J105" s="33"/>
      <c r="K105" s="33"/>
      <c r="L105" s="33" t="s">
        <v>289</v>
      </c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</row>
    <row r="106" customFormat="false" ht="13.8" hidden="false" customHeight="false" outlineLevel="0" collapsed="false">
      <c r="A106" s="22" t="e">
        <f aca="false">$L$7*C70</f>
        <v>#VALUE!</v>
      </c>
      <c r="B106" s="0" t="s">
        <v>338</v>
      </c>
      <c r="C106" s="33" t="s">
        <v>289</v>
      </c>
      <c r="D106" s="33" t="s">
        <v>289</v>
      </c>
      <c r="E106" s="33"/>
      <c r="F106" s="33" t="s">
        <v>289</v>
      </c>
      <c r="G106" s="33"/>
      <c r="H106" s="33"/>
      <c r="I106" s="33"/>
      <c r="J106" s="33"/>
      <c r="K106" s="33" t="s">
        <v>289</v>
      </c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</row>
    <row r="107" customFormat="false" ht="13.8" hidden="false" customHeight="false" outlineLevel="0" collapsed="false">
      <c r="A107" s="22" t="e">
        <f aca="false">$N$7*C70</f>
        <v>#VALUE!</v>
      </c>
      <c r="B107" s="0" t="s">
        <v>339</v>
      </c>
      <c r="C107" s="33" t="s">
        <v>289</v>
      </c>
      <c r="D107" s="33" t="s">
        <v>289</v>
      </c>
      <c r="E107" s="33" t="s">
        <v>289</v>
      </c>
      <c r="F107" s="33"/>
      <c r="G107" s="33"/>
      <c r="H107" s="33"/>
      <c r="I107" s="33"/>
      <c r="J107" s="33" t="s">
        <v>289</v>
      </c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</row>
    <row r="108" customFormat="false" ht="13.8" hidden="false" customHeight="false" outlineLevel="0" collapsed="false">
      <c r="A108" s="22" t="e">
        <f aca="false">$Q$6*C69</f>
        <v>#VALUE!</v>
      </c>
      <c r="B108" s="0" t="s">
        <v>340</v>
      </c>
      <c r="C108" s="33" t="s">
        <v>289</v>
      </c>
      <c r="D108" s="33"/>
      <c r="E108" s="33"/>
      <c r="F108" s="33"/>
      <c r="G108" s="33"/>
      <c r="H108" s="33"/>
      <c r="I108" s="33" t="s">
        <v>289</v>
      </c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</row>
    <row r="109" customFormat="false" ht="13.8" hidden="false" customHeight="false" outlineLevel="0" collapsed="false">
      <c r="A109" s="22" t="e">
        <f aca="false">$Q$6*C70</f>
        <v>#VALUE!</v>
      </c>
      <c r="B109" s="0" t="s">
        <v>341</v>
      </c>
      <c r="C109" s="33" t="s">
        <v>289</v>
      </c>
      <c r="D109" s="33"/>
      <c r="E109" s="33"/>
      <c r="F109" s="33"/>
      <c r="G109" s="33"/>
      <c r="H109" s="33" t="s">
        <v>289</v>
      </c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</row>
    <row r="110" customFormat="false" ht="13.8" hidden="false" customHeight="false" outlineLevel="0" collapsed="false">
      <c r="A110" s="22" t="e">
        <f aca="false">$Q$7*C70</f>
        <v>#VALUE!</v>
      </c>
      <c r="B110" s="0" t="s">
        <v>342</v>
      </c>
      <c r="C110" s="33" t="s">
        <v>289</v>
      </c>
      <c r="D110" s="33"/>
      <c r="E110" s="33"/>
      <c r="F110" s="33"/>
      <c r="G110" s="33" t="s">
        <v>289</v>
      </c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</row>
    <row r="111" customFormat="false" ht="13.8" hidden="false" customHeight="false" outlineLevel="0" collapsed="false">
      <c r="A111" s="22" t="e">
        <f aca="false">$R$7*C70</f>
        <v>#VALUE!</v>
      </c>
      <c r="B111" s="0" t="s">
        <v>343</v>
      </c>
      <c r="C111" s="33" t="s">
        <v>289</v>
      </c>
      <c r="D111" s="33"/>
      <c r="E111" s="33"/>
      <c r="F111" s="33" t="s">
        <v>289</v>
      </c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</row>
    <row r="112" customFormat="false" ht="13.8" hidden="false" customHeight="false" outlineLevel="0" collapsed="false">
      <c r="A112" s="22" t="e">
        <f aca="false">$T$7*C70</f>
        <v>#VALUE!</v>
      </c>
      <c r="B112" s="0" t="s">
        <v>344</v>
      </c>
      <c r="C112" s="33" t="s">
        <v>289</v>
      </c>
      <c r="D112" s="33"/>
      <c r="E112" s="33" t="s">
        <v>289</v>
      </c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</row>
    <row r="113" customFormat="false" ht="13.8" hidden="false" customHeight="false" outlineLevel="0" collapsed="false">
      <c r="A113" s="22" t="e">
        <f aca="false">$W$7*C70</f>
        <v>#VALUE!</v>
      </c>
      <c r="B113" s="0" t="s">
        <v>345</v>
      </c>
      <c r="C113" s="33" t="s">
        <v>289</v>
      </c>
      <c r="D113" s="33" t="s">
        <v>289</v>
      </c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</row>
    <row r="114" customFormat="false" ht="13.8" hidden="false" customHeight="false" outlineLevel="0" collapsed="false">
      <c r="A114" s="22" t="e">
        <f aca="false">$AA$7*C70</f>
        <v>#VALUE!</v>
      </c>
      <c r="B114" s="0" t="s">
        <v>346</v>
      </c>
      <c r="C114" s="33" t="s">
        <v>289</v>
      </c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2018-02-07T21:23:28Z</dcterms:created>
  <dc:creator>Bucci, Jim</dc:creator>
  <dc:description/>
  <dc:language>en-US</dc:language>
  <cp:lastModifiedBy/>
  <dcterms:modified xsi:type="dcterms:W3CDTF">2018-02-21T00:47:10Z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