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jbirla_dxc_com/Documents/D_Drive/My_Personal_docs/Learning/Projects/JD_IMP_SQL/DB_IMP_Scripts/Adduser/"/>
    </mc:Choice>
  </mc:AlternateContent>
  <xr:revisionPtr revIDLastSave="4" documentId="11_F25DC773A252ABDACC10484A295F4C845BDE58EC" xr6:coauthVersionLast="47" xr6:coauthVersionMax="47" xr10:uidLastSave="{A033E1E1-E756-45EF-9AE3-9C74EE1E4B07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  <c r="D2" i="1"/>
</calcChain>
</file>

<file path=xl/sharedStrings.xml><?xml version="1.0" encoding="utf-8"?>
<sst xmlns="http://schemas.openxmlformats.org/spreadsheetml/2006/main" count="9" uniqueCount="9">
  <si>
    <t>Sl.No</t>
  </si>
  <si>
    <t>ID</t>
  </si>
  <si>
    <t>Name</t>
  </si>
  <si>
    <t>Create User</t>
  </si>
  <si>
    <t>Grant Role</t>
  </si>
  <si>
    <t>Change Default</t>
  </si>
  <si>
    <t>Unlimited Tablespace</t>
  </si>
  <si>
    <t>jpajbi</t>
  </si>
  <si>
    <t>Birla Jitendra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</si>
</sst>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4" sqref="D24"/>
    </sheetView>
  </sheetViews>
  <sheetFormatPr defaultRowHeight="14.5" x14ac:dyDescent="0.35"/>
  <cols>
    <col min="1" max="1" width="5.453125" bestFit="1" customWidth="1"/>
    <col min="2" max="2" width="6.54296875" bestFit="1" customWidth="1"/>
    <col min="3" max="3" width="26.26953125" bestFit="1" customWidth="1"/>
    <col min="4" max="4" width="85.36328125" bestFit="1" customWidth="1"/>
    <col min="5" max="5" width="50.453125" bestFit="1" customWidth="1"/>
    <col min="6" max="6" width="33.7265625" bestFit="1" customWidth="1"/>
    <col min="7" max="7" width="37.453125" bestFit="1" customWidth="1"/>
  </cols>
  <sheetData>
    <row r="1" spans="1:7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 x14ac:dyDescent="0.4">
      <c r="A2" s="4">
        <v>4</v>
      </c>
      <c r="B2" s="5" t="s">
        <v>7</v>
      </c>
      <c r="C2" s="6" t="s">
        <v>8</v>
      </c>
      <c r="D2" s="7" t="str">
        <f t="shared" ref="D2" si="0">_xlfn.CONCAT("create user ",B2," identified by ",B2,"12#$ default tablespace users temporary tablespace temp;")</f>
        <v>create user jpajbi identified by jpajbi12#$ default tablespace users temporary tablespace temp;</v>
      </c>
      <c r="E2" s="7" t="str">
        <f t="shared" ref="E2" si="1">_xlfn.CONCAT("GRANT IG_DATA_MIGRATION_ROLE, RESOURCE to ",B2,";")</f>
        <v>GRANT IG_DATA_MIGRATION_ROLE, RESOURCE to jpajbi;</v>
      </c>
      <c r="F2" s="7" t="str">
        <f t="shared" ref="F2" si="2">_xlfn.CONCAT("ALTER USER ",B2," DEFAULT ROLE ALL;")</f>
        <v>ALTER USER jpajbi DEFAULT ROLE ALL;</v>
      </c>
      <c r="G2" s="7" t="str">
        <f t="shared" ref="G2" si="3">_xlfn.CONCAT("GRANT UNLIMITED TABLESPACE TO ",B2,";")</f>
        <v>GRANT UNLIMITED TABLESPACE TO jpajbi;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Birla, Jitendra</dc:creator>
  <cp:lastModifiedBy>Birla, Jitendra</cp:lastModifiedBy>
  <dcterms:created xsi:type="dcterms:W3CDTF">2015-06-05T18:17:20Z</dcterms:created>
  <dcterms:modified xsi:type="dcterms:W3CDTF">2022-03-14T07:07:23Z</dcterms:modified>
</cp:coreProperties>
</file>