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defaultThemeVersion="166925"/>
  <xr:revisionPtr revIDLastSave="775" documentId="11_E60897F41BE170836B02CE998F75CCDC64E183C8" xr6:coauthVersionLast="47" xr6:coauthVersionMax="47" xr10:uidLastSave="{0A1495F2-5E2F-4605-A540-DCBE262A1589}"/>
  <bookViews>
    <workbookView xWindow="240" yWindow="105" windowWidth="14805" windowHeight="8010" xr2:uid="{00000000-000D-0000-FFFF-FFFF00000000}"/>
  </bookViews>
  <sheets>
    <sheet name="T&amp;T_Dictionary" sheetId="1" r:id="rId1"/>
  </sheets>
  <definedNames>
    <definedName name="_xlnm._FilterDatabase" localSheetId="0" hidden="1">'T&amp;T_Dictionary'!$A$1:$H$1</definedName>
    <definedName name="Bill_of_Materials_BOM_POMs">'T&amp;T_Dictionary'!$D$44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<sst xmlns="http://schemas.openxmlformats.org/spreadsheetml/2006/main" count="549" uniqueCount="324">
  <si>
    <t>#</t>
  </si>
  <si>
    <t>Type</t>
  </si>
  <si>
    <t>Sub_Type</t>
  </si>
  <si>
    <t>TT_Name</t>
  </si>
  <si>
    <t>Short Description</t>
  </si>
  <si>
    <t>Official Site</t>
  </si>
  <si>
    <t>Tags</t>
  </si>
  <si>
    <t>JD_GITHUB_REF</t>
  </si>
  <si>
    <t>Tool</t>
  </si>
  <si>
    <t>IDE</t>
  </si>
  <si>
    <t>Eclipe </t>
  </si>
  <si>
    <t>Java IDE</t>
  </si>
  <si>
    <t>https://www.eclipse.org/</t>
  </si>
  <si>
    <t>Best for Java projects Development</t>
  </si>
  <si>
    <t>https://github.com/jdbirla/JD_IMP_TOOLS/blob/master/Dev_Tools/Dev_Tools_Info.md#ide</t>
  </si>
  <si>
    <t>Atom </t>
  </si>
  <si>
    <t>Atom is a good editor for many coding fields, from software scripting to web development. Atom is cross platform for Window, Linux, and OSX. It's 100% free and open source. One of Atom's key selling points is its flexibility and readiness for customization.</t>
  </si>
  <si>
    <t>https://atom.io/ </t>
  </si>
  <si>
    <t> software scripting to web development.</t>
  </si>
  <si>
    <t>Intellij </t>
  </si>
  <si>
    <t>Java IDE, using RunAsDate tool we can use any paid or enterprise tool of trial version forever. Lets say we are installing Intellij IDE for 30 days trail version which will ideal expire after 30 days using system date but using this utility we can create a shortcut for that using a date of next installing date and it will always use that date and never expire.</t>
  </si>
  <si>
    <t>https://www.jetbrains.com/idea/download/#section=windows </t>
  </si>
  <si>
    <t>VS Code</t>
  </si>
  <si>
    <t>Best for angular, typescript , javascript IDE</t>
  </si>
  <si>
    <t>https://code.visualstudio.com/</t>
  </si>
  <si>
    <t>Editors</t>
  </si>
  <si>
    <t>Notepad++</t>
  </si>
  <si>
    <t>Best tool text eiditor for Developers</t>
  </si>
  <si>
    <t> https://notepad-plus-plus.org/</t>
  </si>
  <si>
    <t>Sakura </t>
  </si>
  <si>
    <t>Text editor best for big files and Japanese characters</t>
  </si>
  <si>
    <t> https://sourceforge.net/projects/sakura-editor/</t>
  </si>
  <si>
    <t>EmEditor </t>
  </si>
  <si>
    <t>ext editor for big size files EmEditor is a fast, lightweight, yet extensible, easy-to-use text editor for Windows </t>
  </si>
  <si>
    <t>https://www.emeditor.com/#features</t>
  </si>
  <si>
    <t>Comapare ang merge</t>
  </si>
  <si>
    <t>Beyond Compare 4</t>
  </si>
  <si>
    <t> Best too for comparison like text or code </t>
  </si>
  <si>
    <t>https://www.scootersoftware.com/download.php</t>
  </si>
  <si>
    <t>WinMerge </t>
  </si>
  <si>
    <t>WinMerge is an Open Source differencing and merging tool for Windows. WinMerge can compare both folders and files, presenting differences in a visual text format that is easy to understand and handle</t>
  </si>
  <si>
    <t>https://winmerge.org/?lang=en</t>
  </si>
  <si>
    <t>DB Tools</t>
  </si>
  <si>
    <t>sqldeveloper </t>
  </si>
  <si>
    <t>https://www.oracle.com/database/technologies/appdev/sqldeveloper-landing.html</t>
  </si>
  <si>
    <t>PL/SQL Developer</t>
  </si>
  <si>
    <t>This is the best tool for PLSQ developement, this is paid tool but using RunAsDate utilitywe nca use trail version forever.</t>
  </si>
  <si>
    <t>https://www.allroundautomations.com/products/pl-sql-developer/ </t>
  </si>
  <si>
    <t>MYSQl Workbench</t>
  </si>
  <si>
    <t>For MySQL DB tool</t>
  </si>
  <si>
    <t>https://www.mysql.com/products/workbench/</t>
  </si>
  <si>
    <t>FTP and SSH Tools</t>
  </si>
  <si>
    <t>Putty </t>
  </si>
  <si>
    <t>Connect unix server from windows (PuTTY is an SSH and telnet client) </t>
  </si>
  <si>
    <t> https://www.putty.org/</t>
  </si>
  <si>
    <t>Teraterm </t>
  </si>
  <si>
    <t>Same like putty to connect unix server from windows PuTTY is an SSH and telnet client)</t>
  </si>
  <si>
    <t>https://ttssh2.osdn.jp/index.html.en</t>
  </si>
  <si>
    <t>WinSCP </t>
  </si>
  <si>
    <t>WinSCP is an open source free SFTP client, FTP client, WebDAV client, S3 client and SCP client for Windows. Its main function is file transfer between a local and a remote computer</t>
  </si>
  <si>
    <t>https://winscp.net/eng/download.php</t>
  </si>
  <si>
    <t>FileZilla </t>
  </si>
  <si>
    <t>The FileZilla Client not only supports FTP, but also FTP over TLS (FTPS) and SFTP.</t>
  </si>
  <si>
    <t>https://filezilla-project.org/index.php</t>
  </si>
  <si>
    <t>Supportive tools</t>
  </si>
  <si>
    <t>Lightshot </t>
  </si>
  <si>
    <t>Best screen shot tool for daily dev use. Website </t>
  </si>
  <si>
    <t>https://app.prntscr.com/en/index.html</t>
  </si>
  <si>
    <t>7-ZIP</t>
  </si>
  <si>
    <t>7-Zip is a file archiver with a high compression ratio)</t>
  </si>
  <si>
    <t> https://www.7-zip.org/ </t>
  </si>
  <si>
    <t>grammarly </t>
  </si>
  <si>
    <t>Great Writing,Simplified Compose bold, clear, mistake-free writing with Grammarly’s new AI-powered desktop Windows app</t>
  </si>
  <si>
    <t>https://www.grammarly.com/ https://www.grammarly.com/ </t>
  </si>
  <si>
    <t>RunAsDate </t>
  </si>
  <si>
    <t>Commit in Dev Tools flder , using this tool we can use any paid or enterprise tool of trial version forever. Lets say we are installing Intellij IDE for 30 days trail version which will ideal expire after 30 days using system date but using this utility we can create a shortcut for that using a date of next installing date and it will always use that date and never expire.</t>
  </si>
  <si>
    <t>http://www.nirsoft.net/ </t>
  </si>
  <si>
    <t>This website has lot of use full software free of cost can explore.</t>
  </si>
  <si>
    <t>WizTree </t>
  </si>
  <si>
    <t>WizTree is a very high speed disk space analyzer utility for Windows</t>
  </si>
  <si>
    <t>https://diskanalyzer.com/about</t>
  </si>
  <si>
    <t>Control-M</t>
  </si>
  <si>
    <t>Control-M simplifies application and data workflow orchestration on premises or as a service. It makes it easy to build, define, schedule, manage, and monitor production workflows, ensuring visibility, reliability, and improving SLAs. Website </t>
  </si>
  <si>
    <t>https://www.bmc.com/it-solutions/control-m.html</t>
  </si>
  <si>
    <t>Java Decompiler</t>
  </si>
  <si>
    <t>JD-GUI is a standalone graphical utility that displays Java source codes of “.class” files. website</t>
  </si>
  <si>
    <t>http://java-decompiler.github.io/</t>
  </si>
  <si>
    <t>Spreadsheet Compare</t>
  </si>
  <si>
    <t> Its under microsoft suit : C:\ProgramData\Microsoft\Windows\Start Menu\Programs\Microsoft Office ツール Best tool for excel comaparision</t>
  </si>
  <si>
    <t>Java Peformance Measure</t>
  </si>
  <si>
    <t>Glowroot </t>
  </si>
  <si>
    <t>Glowroot helps you get to the root of java application performance issues </t>
  </si>
  <si>
    <t>https://glowroot.org/</t>
  </si>
  <si>
    <t>API Testing Tools</t>
  </si>
  <si>
    <t>SOAP UI</t>
  </si>
  <si>
    <t>Get the most advanced functional testing tool for REST, SOAP and GraphQL APIs</t>
  </si>
  <si>
    <t>https://www.soapui.org/downloads/soapui/</t>
  </si>
  <si>
    <t>Postman </t>
  </si>
  <si>
    <t>Postman is an API platform for building and using APIs. Postman simplifies each step of the API lifecycle and streamlines collaboration so you can create better APIs </t>
  </si>
  <si>
    <t>https://www.postman.com/product/what-is-postman/</t>
  </si>
  <si>
    <t>Technology</t>
  </si>
  <si>
    <t>Unit Testing</t>
  </si>
  <si>
    <t>Junit</t>
  </si>
  <si>
    <t>JUnit 5 = JUnit Platform + JUnit Jupiter + JUnit Vintage</t>
  </si>
  <si>
    <t>https://junit.org/junit5/docs/current/user-guide/</t>
  </si>
  <si>
    <t>TestNG </t>
  </si>
  <si>
    <t>a testing framework inspired from JUnit and NUnit but introducing some new functionalities that make it more powerful and easier to use</t>
  </si>
  <si>
    <t>https://testng.org/doc/</t>
  </si>
  <si>
    <t>Java Code Quality</t>
  </si>
  <si>
    <t>JaCoCo</t>
  </si>
  <si>
    <t> JaCoCo is a free code coverage library for Java, which has been created by the EclEmma team based on the lessons learned from using and integration existing libraries for many years</t>
  </si>
  <si>
    <t>https://www.eclemma.org/jacoco/</t>
  </si>
  <si>
    <t>Logging Framwork</t>
  </si>
  <si>
    <t>Log4j/Log4j 2</t>
  </si>
  <si>
    <t>Apache Log4j is an open-source Java-based logging utility</t>
  </si>
  <si>
    <t>https://logging.apache.org/log4j/2.x/manual/layouts.html</t>
  </si>
  <si>
    <t>SLF4J</t>
  </si>
  <si>
    <t>It stands for Simple Logging Facade for Java (SLF4J). It is an abstraction layer for multiple logging frameworks such as Log4j, Logback, and java.util.logging.</t>
  </si>
  <si>
    <t>Logback</t>
  </si>
  <si>
    <t>It is an open-source project designed as a successor to Log4j version 1 before Log4j version 2 was released.</t>
  </si>
  <si>
    <t>tinylog</t>
  </si>
  <si>
    <t>t is a light weighted and open-source logger.</t>
  </si>
  <si>
    <t>PMD</t>
  </si>
  <si>
    <t>PMD
PMD analyzes Java source code, validates it with its list of rules, and reports offending lines to the user.</t>
  </si>
  <si>
    <t>https://pmd.github.io/</t>
  </si>
  <si>
    <t>DeepSource</t>
  </si>
  <si>
    <t>DeepSource delivers what is probably the best static code analysis you can find for Java.</t>
  </si>
  <si>
    <t>https://deepsource.io/</t>
  </si>
  <si>
    <t>SonarQube</t>
  </si>
  <si>
    <t>SonarQube is the open-source suite of java static code analysis tools that combines the features of tools such as FindBugs and PMD</t>
  </si>
  <si>
    <t>https://www.sonarqube.org/</t>
  </si>
  <si>
    <t>SpotBugs</t>
  </si>
  <si>
    <t>SpotBugs is FindBugs' successor. It is a Java static code analysis tool that examines JVM bytecode and finds traces of potential errors and security vulnerabilities by identifying coding defects.</t>
  </si>
  <si>
    <t>https://spotbugs.github.io/</t>
  </si>
  <si>
    <t>EclEmma</t>
  </si>
  <si>
    <t>EclEmma(based on the JaCoCo library) is a free Java code coverage tool for Eclipse. It is a toolkit for measuring code coverage in a java code base and presenting coverage data through visual reports.</t>
  </si>
  <si>
    <t>https://www.jacoco.org/</t>
  </si>
  <si>
    <t>Checkstyle</t>
  </si>
  <si>
    <t>Checkstyle is a java static analysis tool that helps developers automate the process of defining a style guide and enforcing coding standards within the enterprise</t>
  </si>
  <si>
    <t>https://checkstyle.sourceforge.io/</t>
  </si>
  <si>
    <t>JArchitect</t>
  </si>
  <si>
    <t>JArchitect is a Java static analysis tool that evaluates code metrics such as the number of method parameters, variables and lines of code, cyclomatic complexity, afferent and efferent coupling, and so forth. It measures, queries, and visualizes your code and avoid unexpected issues, technical debt, and complexity.</t>
  </si>
  <si>
    <t>https://www.jarchitect.com/</t>
  </si>
  <si>
    <t>sonarlint</t>
  </si>
  <si>
    <t>Clean Code starts in your IDE</t>
  </si>
  <si>
    <t>https://www.sonarlint.org/</t>
  </si>
  <si>
    <t>Maven</t>
  </si>
  <si>
    <t>Bill of Materials (BOM) POMs</t>
  </si>
  <si>
    <t>Imports are most effective when used for defining a "library" of related artifacts that are generally part of a multiproject build.</t>
  </si>
  <si>
    <t>https://maven.apache.org/guides/introduction/introduction-to-dependency-mechanism.html#bill-of-materials-bom-poms</t>
  </si>
  <si>
    <t xml:space="preserve">Spring </t>
  </si>
  <si>
    <t>Spring Intializr</t>
  </si>
  <si>
    <t>Genrate spring boot project</t>
  </si>
  <si>
    <t>https://start.spring.io/</t>
  </si>
  <si>
    <t>Spring Boot Actuator with HAL browser</t>
  </si>
  <si>
    <t>Monitoring
/env, /metrics, /trace, /dump
/beans, / autoconfig, /configprops, /mappings</t>
  </si>
  <si>
    <t>https://docs.spring.io/spring-boot/docs/1.3.5.RELEASE/reference/html/production-ready-monitoring.html</t>
  </si>
  <si>
    <t>Mockito</t>
  </si>
  <si>
    <t xml:space="preserve">Tasty mocking framework for unit tests in Java
</t>
  </si>
  <si>
    <t>https://site.mockito.org/</t>
  </si>
  <si>
    <t>Spring HATEOAS</t>
  </si>
  <si>
    <t>Spring HATEOAS provides some APIs to ease creating REST representations that follow the HATEOAS principle when working with Spring and especially Spring MVC. The core problem it tries to address is link creation and representation assembly.</t>
  </si>
  <si>
    <t>https://spring.io/projects/spring-hateoas</t>
  </si>
  <si>
    <t>Spring AOP</t>
  </si>
  <si>
    <t>AOP framework by spring</t>
  </si>
  <si>
    <t>Technolgy</t>
  </si>
  <si>
    <t>AOP</t>
  </si>
  <si>
    <t>AspectJ</t>
  </si>
  <si>
    <t>AspectJ is a full fledged AOP framework</t>
  </si>
  <si>
    <t>https://www.eclipse.org/aspectj/</t>
  </si>
  <si>
    <t>JAXB</t>
  </si>
  <si>
    <t>JAXB provides a fast and convenient way to marshal (write) Java objects into XML and unmarshal (read) XML into objects</t>
  </si>
  <si>
    <t>Rest</t>
  </si>
  <si>
    <t>swagger</t>
  </si>
  <si>
    <t>Swagger is an open-source software framework backed 
by a large ecosystem of tools that helps developers design, 
build, document, and consume RESTful Web services</t>
  </si>
  <si>
    <t>https://swagger.io/</t>
  </si>
  <si>
    <t>SOAP</t>
  </si>
  <si>
    <t xml:space="preserve">framwork :CXF </t>
  </si>
  <si>
    <t>framwork :Apache Axis</t>
  </si>
  <si>
    <t>framwork :Spring WS</t>
  </si>
  <si>
    <t>framwork:Jax-Ws</t>
  </si>
  <si>
    <t>framwork:Jax-rs-&gt;Jersey</t>
  </si>
  <si>
    <t>framwork:Spring-MVC-rest</t>
  </si>
  <si>
    <t>framwork :Spring Boot</t>
  </si>
  <si>
    <t>Spring</t>
  </si>
  <si>
    <t>Spring Data JPA</t>
  </si>
  <si>
    <t>Spring Data JPA, part of the larger Spring Data family, makes it easy to easily implement JPA based repositories. This module deals with enhanced support for JPA based data access layers. It makes it easier to build Spring-powered applications that use data access technologies.</t>
  </si>
  <si>
    <t>https://spring.io/projects/spring-data</t>
  </si>
  <si>
    <t>View (Template Engine)</t>
  </si>
  <si>
    <t>freemarker</t>
  </si>
  <si>
    <t>Apache FreeMarker™ is a template engine: a Java library to generate text output (HTML web pages, e-mails, configuration files, source code, etc.) based on templates and changing data. Templates are written in the FreeMarker Template Language (FTL), which is a simple, specialized language (not a full-blown programming language like PHP). Usually, a general-purpose programming language (like Java) is used to prepare the data (issue database queries, do business calculations)</t>
  </si>
  <si>
    <t>https://freemarker.apache.org/</t>
  </si>
  <si>
    <t>Apache Velocity</t>
  </si>
  <si>
    <t>Velocity is a Java-based template engine. It permits anyone to use a simple yet powerful template language to reference objects defined in Java code.</t>
  </si>
  <si>
    <t>https://velocity.apache.org/</t>
  </si>
  <si>
    <t>Thymeleaf</t>
  </si>
  <si>
    <t>Thymeleaf is a modern server-side Java template engine for both web and standalone environments.
Thymeleaf's main goal is to bring elegant natural templates to your development workflow — HTML that can be correctly displayed in browsers and also work as static prototypes, allowing for stronger collaboration in development teams.</t>
  </si>
  <si>
    <t>https://www.thymeleaf.org/</t>
  </si>
  <si>
    <t>Pebble Templates</t>
  </si>
  <si>
    <t>Pebble is a Java templating engine inspired by Twig and similar to the Python Jinja Template Engine syntax. It features templates inheritance and easy-to-read syntax, ships with built-in autoescaping for security, and includes integrated support for internationalization.</t>
  </si>
  <si>
    <t>https://pebbletemplates.io/</t>
  </si>
  <si>
    <t>Validation</t>
  </si>
  <si>
    <t>Hibernate Validator</t>
  </si>
  <si>
    <t>Hibernate Validator allows to express and validate application constraints. The default metadata source are annotations</t>
  </si>
  <si>
    <t>https://hibernate.org/validator/</t>
  </si>
  <si>
    <t>Json View</t>
  </si>
  <si>
    <t>jsonview</t>
  </si>
  <si>
    <t>Pretty-prints JSON instead of prompting to download it or rendering it as text.
Collapsible array and object sections for easy navigation.
Copy-paste is still valid JSON</t>
  </si>
  <si>
    <t>https://jsonview.com/</t>
  </si>
  <si>
    <t>H2 Data Base</t>
  </si>
  <si>
    <t>H2 Database Engine</t>
  </si>
  <si>
    <t>In memory data base , default in Spring Boot
Welcome to H2, the Java SQL database. The main features of H2 are:
Very fast, open source, JDBC API
Embedded and server modes; in-memory databases
Browser based Console application
Small footprint: around 2.5 MB jar file size</t>
  </si>
  <si>
    <t>https://www.h2database.com/html/main.html</t>
  </si>
  <si>
    <t>Spring Microservices</t>
  </si>
  <si>
    <t>SpringCloudConfigServer</t>
  </si>
  <si>
    <t>Spring Cloud Config provides server and client-side support for externalized configuration in a distributed system. With the Config Server you have a central place to manage external properties for applications across all environments.</t>
  </si>
  <si>
    <t>https://spring.io/projects/spring-cloud-config</t>
  </si>
  <si>
    <t>Microservices configuration managment</t>
  </si>
  <si>
    <t xml:space="preserve">Eureka </t>
  </si>
  <si>
    <t>You will set up a Netflix Eureka service registry and then build a client that both registers itself with the registry and uses it to resolve its own host. A service registry is useful because it enables client-side load-balancing and decouples service providers from consumers without the need for DNS.</t>
  </si>
  <si>
    <t>https://spring.io/guides/gs/service-registration-and-discovery/</t>
  </si>
  <si>
    <t>Dynamic Scale up and down || Naming Server ||Service Registration and Discovery</t>
  </si>
  <si>
    <t>Ribbon</t>
  </si>
  <si>
    <t>Ribbon is a client-side load balancer that gives you a lot of control over the behavior of HTTP and TCP clients. Feign already uses Ribbon, so, if you use @FeignClient, this section also applies.</t>
  </si>
  <si>
    <t>https://cloud.spring.io/spring-cloud-netflix/multi/multi_spring-cloud-ribbon.html</t>
  </si>
  <si>
    <t>Client side load balansing</t>
  </si>
  <si>
    <t>Spring Cloud Load Balancer</t>
  </si>
  <si>
    <t>You will build a microservice application that uses Spring Cloud LoadBalancer to provide client-side load-balancing in calls to another microservice.</t>
  </si>
  <si>
    <t>https://spring.io/guides/gs/spring-cloud-loadbalancer/</t>
  </si>
  <si>
    <t>Feign</t>
  </si>
  <si>
    <t xml:space="preserve">Declarative REST Client: Feign
Feign is a declarative web service client. It makes writing web service clients easier. To use Feign create an interface and annotate it. It has pluggable annotation support including Feign annotations and JAX-RS annotations. Feign also supports pluggable encoders and decoders. </t>
  </si>
  <si>
    <t>https://cloud.spring.io/spring-cloud-netflix/multi/multi_spring-cloud-feign.html</t>
  </si>
  <si>
    <t>Easier REST Clients</t>
  </si>
  <si>
    <t>Distributed Tracing with Spring Cloud Sleuth and Spring Cloud Zipkin</t>
  </si>
  <si>
    <t>https://spring.io/blog/2016/02/15/distributed-tracing-with-spring-cloud-sleuth-and-spring-cloud-zipkin</t>
  </si>
  <si>
    <t>Visibility and Monitoring || Distributed Tracing</t>
  </si>
  <si>
    <t>Netflix Zuul API Gateway</t>
  </si>
  <si>
    <t>Netflix uses Zuul for the following:
Authentication
Insights
Stress Testing
Canary Testing
Dynamic Routing
Service Migration
Load Shedding
Security
Static Response handling
Active/Active traffic managemen</t>
  </si>
  <si>
    <t>https://github.com/Netflix/zuul</t>
  </si>
  <si>
    <t>Visibility and Monitoring || Common features</t>
  </si>
  <si>
    <t>Spring Cloud Gateway)</t>
  </si>
  <si>
    <t>This project provides a library for building an API Gateway on top of Spring WebFlux. Spring Cloud Gateway aims to provide a simple, yet effective way to route to APIs and provide cross cutting concerns to them such as: security, monitoring/metrics, and resiliency.</t>
  </si>
  <si>
    <t>https://spring.io/projects/spring-cloud-gateway</t>
  </si>
  <si>
    <t>Hystrix</t>
  </si>
  <si>
    <t>Netflix has created a library called Hystrix that implements the circuit breaker pattern. In a microservice architecture, it is common to have multiple layers of service calls, as shown in the following example:</t>
  </si>
  <si>
    <t>Fault Tolerance || Circuit Breaker</t>
  </si>
  <si>
    <t>Resilience4j</t>
  </si>
  <si>
    <t>circuit breaker pattern. In a microservice architecture, it is common to have multiple layers of service calls, as shown in the following example:</t>
  </si>
  <si>
    <t>https://resilience4j.readme.io/docs/getting-started-3</t>
  </si>
  <si>
    <t>Docker</t>
  </si>
  <si>
    <t>Docker is a set of platform as a service (PaaS) products that use OS-level virtualization to deliver software in packages called containers</t>
  </si>
  <si>
    <t>https://www.docker.com/</t>
  </si>
  <si>
    <t>Spotify Maven Plugin</t>
  </si>
  <si>
    <t>Make the Docker build process integrate with the Maven build process. If you bind the default phases, when you type mvn package, you get a Docker image. When you type mvn deploy, your image gets pushed.</t>
  </si>
  <si>
    <t>https://github.com/spotify/dockerfile-maven</t>
  </si>
  <si>
    <t>JIB Maven Plugin</t>
  </si>
  <si>
    <t xml:space="preserve">Jib - Containerize your Maven project
Jib builds containers without using a Dockerfile or requiring a Docker installation. You can use Jib in the Jib plugins for Maven </t>
  </si>
  <si>
    <t>https://github.com/GoogleContainerTools/jib/tree/master/jib-maven-plugin</t>
  </si>
  <si>
    <t>fabric8</t>
  </si>
  <si>
    <t>This is a Maven plugin for managing Docker images and containers. It focuses on two major aspects for a Docker build integration:</t>
  </si>
  <si>
    <t>https://fabric8.io/</t>
  </si>
  <si>
    <t>sleuth</t>
  </si>
  <si>
    <t>Spring Cloud Sleuth provides Spring Boot auto-configuration for distributed tracing.</t>
  </si>
  <si>
    <t>https://spring.io/projects/spring-cloud-sleuth</t>
  </si>
  <si>
    <t>rabbit</t>
  </si>
  <si>
    <t>RabbitMQ AMQP server that publishes and subscribes to messages and creating a Spring Boot application to interact with that RabbitMQ server.</t>
  </si>
  <si>
    <t>https://spring.io/guides/gs/messaging-rabbitmq/</t>
  </si>
  <si>
    <t>docker compose</t>
  </si>
  <si>
    <t>Compose is a tool for defining and running multi-container Docker applications.</t>
  </si>
  <si>
    <t>https://docs.docker.com/compose/</t>
  </si>
  <si>
    <t>Kubernetes</t>
  </si>
  <si>
    <t>Kubernetes, also known as K8s, is an open-source system for automating deployment, scaling, and management of containerized applications.</t>
  </si>
  <si>
    <t>https://kubernetes.io/</t>
  </si>
  <si>
    <t>https://github.com/jdbirla/jd-kubernetes-crash-course</t>
  </si>
  <si>
    <t>kompose</t>
  </si>
  <si>
    <t>Kompose is a conversion tool for Docker Compose to container orchestrators such as Kubernetes (or OpenShift).</t>
  </si>
  <si>
    <t>https://kompose.io/</t>
  </si>
  <si>
    <t>Config Maps</t>
  </si>
  <si>
    <t>A ConfigMap is an API object used to store non-confidential data in key-value pairs. Pods can consume ConfigMaps as environment variables, command-line arguments, or as configuration files in a volume.</t>
  </si>
  <si>
    <t>https://kubernetes.io/docs/concepts/configuration/configmap/</t>
  </si>
  <si>
    <t>Secret</t>
  </si>
  <si>
    <t>A Secret is an object that contains a small amount of sensitive data such as a password, a token, or a key. Such information might otherwise be put in a Pod specification or in a container image.</t>
  </si>
  <si>
    <t>https://kubernetes.io/docs/concepts/configuration/secret/</t>
  </si>
  <si>
    <t>Spring Boot Banner</t>
  </si>
  <si>
    <t>By default, Spring Boot comes with a banner which shows up as soon as the application starts.
In this article, we'll learn how to create a custom banner and use it in Spring Boot applications</t>
  </si>
  <si>
    <t>https://docs.spring.io/spring-boot/docs/2.1.6.RELEASE/reference/html/boot-features-spring-application.html
https://devops.datenkollektiv.de/banner.txt/index.html</t>
  </si>
  <si>
    <t>Java Other</t>
  </si>
  <si>
    <t>lombok</t>
  </si>
  <si>
    <t>Project Lombok is a java library that automatically plugs into your editor and build tools, spicing up your java. Never write another getter or equals ...</t>
  </si>
  <si>
    <t>https://projectlombok.org/features/all</t>
  </si>
  <si>
    <t>DevOps</t>
  </si>
  <si>
    <t>Linux Distribution</t>
  </si>
  <si>
    <t>ubuntu</t>
  </si>
  <si>
    <t>Debian</t>
  </si>
  <si>
    <t>CentOs</t>
  </si>
  <si>
    <t>fedora</t>
  </si>
  <si>
    <t>CICD</t>
  </si>
  <si>
    <t>Code</t>
  </si>
  <si>
    <t>git</t>
  </si>
  <si>
    <t>Build</t>
  </si>
  <si>
    <t>gradle</t>
  </si>
  <si>
    <t>Test</t>
  </si>
  <si>
    <t>Selenium</t>
  </si>
  <si>
    <t>Integrate</t>
  </si>
  <si>
    <t>Jenkins</t>
  </si>
  <si>
    <t>Operate</t>
  </si>
  <si>
    <t>docker</t>
  </si>
  <si>
    <t>Monitor</t>
  </si>
  <si>
    <t>Nagios</t>
  </si>
  <si>
    <t>Bamboo</t>
  </si>
  <si>
    <t>Deploy</t>
  </si>
  <si>
    <t>Puppet</t>
  </si>
  <si>
    <t>CHEF</t>
  </si>
  <si>
    <t>SPlunk</t>
  </si>
  <si>
    <t>Continuous Integraion tools</t>
  </si>
  <si>
    <t>Travis CI</t>
  </si>
  <si>
    <t>Gump</t>
  </si>
  <si>
    <t>Builbot</t>
  </si>
  <si>
    <t>Microservices</t>
  </si>
  <si>
    <t>Trampoline</t>
  </si>
  <si>
    <t>Welcome to Trampoline!
Are you Admin Spring Boot locally? Are you tired of that set of scripts? Relax, Trampoline has come into your life.
The aim is to help during the course of developing an application based on the paradigm of microservices with Spring Boot. How? Easy, thanks to a comfortable interface you can declare new microservices, start instances, restart and kill them.</t>
  </si>
  <si>
    <t>https://github.com/ErnestOrt/Trampoline</t>
  </si>
  <si>
    <t>https://www.portainer.io/</t>
  </si>
  <si>
    <t>Deploy, configure, troubleshoot and secure containers in minutes on Kubernetes, Docker, Swarm and Nomad in any cloud, data center or device.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</si>
</sst>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theme="1"/>
      <name val="Calibri"/>
      <family val="2"/>
      <scheme val="minor"/>
    </font>
    <font>
      <sz val="11"/>
      <color theme="1"/>
      <name val="Arial"/>
    </font>
    <font>
      <sz val="8"/>
      <color theme="1"/>
      <name val="Arial"/>
    </font>
    <font>
      <b/>
      <sz val="11"/>
      <color theme="1"/>
      <name val="Arial"/>
    </font>
    <font>
      <b/>
      <sz val="11"/>
      <color rgb="FF24292F"/>
      <name val="-Apple-System"/>
      <charset val="1"/>
    </font>
    <font>
      <sz val="12"/>
      <color rgb="FF24292F"/>
      <name val="-Apple-System"/>
      <charset val="1"/>
    </font>
  </fonts>
  <fills count="3">
    <fill>
      <patternFill patternType="none"/>
    </fill>
    <fill>
      <patternFill patternType="gray125"/>
    </fill>
    <fill>
      <patternFill patternType="solid">
        <fgColor rgb="FFFFD966"/>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1" xfId="0" applyBorder="1"/>
    <xf numFmtId="0" fontId="3" fillId="0" borderId="1" xfId="0" applyFont="1" applyBorder="1"/>
    <xf numFmtId="0" fontId="1" fillId="0" borderId="1" xfId="1" applyBorder="1"/>
    <xf numFmtId="0" fontId="2" fillId="2" borderId="2" xfId="0" applyFont="1" applyFill="1" applyBorder="1" applyAlignment="1">
      <alignment horizontal="center"/>
    </xf>
    <xf numFmtId="0" fontId="3" fillId="0" borderId="3" xfId="0" applyFont="1" applyBorder="1"/>
    <xf numFmtId="0" fontId="4" fillId="0" borderId="1" xfId="0" applyFont="1" applyBorder="1" applyAlignment="1">
      <alignment wrapText="1"/>
    </xf>
    <xf numFmtId="0" fontId="3" fillId="0" borderId="2" xfId="0" applyFont="1" applyBorder="1"/>
    <xf numFmtId="0" fontId="0" fillId="0" borderId="2" xfId="0" applyBorder="1"/>
    <xf numFmtId="0" fontId="1" fillId="0" borderId="1" xfId="1" applyBorder="1" applyAlignment="1">
      <alignment wrapText="1"/>
    </xf>
    <xf numFmtId="0" fontId="5" fillId="0" borderId="1" xfId="0" applyFont="1" applyBorder="1"/>
    <xf numFmtId="0" fontId="6" fillId="0" borderId="1" xfId="0" applyFont="1" applyBorder="1"/>
    <xf numFmtId="0" fontId="0" fillId="0" borderId="3" xfId="0" applyBorder="1"/>
    <xf numFmtId="0" fontId="1" fillId="0" borderId="3" xfId="1" applyBorder="1"/>
    <xf numFmtId="0" fontId="1" fillId="0" borderId="2" xfId="1" applyBorder="1"/>
    <xf numFmtId="0" fontId="6" fillId="0" borderId="1" xfId="0" applyFont="1" applyBorder="1" applyAlignment="1">
      <alignment wrapText="1"/>
    </xf>
    <xf numFmtId="0" fontId="3" fillId="0" borderId="4" xfId="0" applyFont="1" applyBorder="1"/>
    <xf numFmtId="0" fontId="4" fillId="0" borderId="5" xfId="0" applyFont="1" applyBorder="1" applyAlignment="1">
      <alignment wrapText="1"/>
    </xf>
    <xf numFmtId="0" fontId="6" fillId="0" borderId="2" xfId="0" applyFont="1" applyBorder="1"/>
    <xf numFmtId="0" fontId="7" fillId="0" borderId="0" xfId="0" applyFont="1"/>
    <xf numFmtId="0" fontId="0" fillId="0" borderId="1" xfId="0"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java-decompiler.github.io/" TargetMode="External"/><Relationship Id="rId21" Type="http://schemas.openxmlformats.org/officeDocument/2006/relationships/hyperlink" Target="https://www.7-zip.org/" TargetMode="External"/><Relationship Id="rId42" Type="http://schemas.openxmlformats.org/officeDocument/2006/relationships/hyperlink" Target="https://www.jacoco.org/" TargetMode="External"/><Relationship Id="rId47" Type="http://schemas.openxmlformats.org/officeDocument/2006/relationships/hyperlink" Target="https://start.spring.io/" TargetMode="External"/><Relationship Id="rId63" Type="http://schemas.openxmlformats.org/officeDocument/2006/relationships/hyperlink" Target="https://spring.io/guides/gs/service-registration-and-discovery/" TargetMode="External"/><Relationship Id="rId68" Type="http://schemas.openxmlformats.org/officeDocument/2006/relationships/hyperlink" Target="https://spring.io/guides/gs/spring-cloud-loadbalancer/" TargetMode="External"/><Relationship Id="rId84" Type="http://schemas.openxmlformats.org/officeDocument/2006/relationships/hyperlink" Target="https://docs.spring.io/spring-boot/docs/2.1.6.RELEASE/reference/html/boot-features-spring-application.html" TargetMode="External"/><Relationship Id="rId16" Type="http://schemas.openxmlformats.org/officeDocument/2006/relationships/hyperlink" Target="https://www.putty.org/" TargetMode="External"/><Relationship Id="rId11" Type="http://schemas.openxmlformats.org/officeDocument/2006/relationships/hyperlink" Target="https://www.scootersoftware.com/download.php" TargetMode="External"/><Relationship Id="rId32" Type="http://schemas.openxmlformats.org/officeDocument/2006/relationships/hyperlink" Target="https://www.eclemma.org/jacoco/" TargetMode="External"/><Relationship Id="rId37" Type="http://schemas.openxmlformats.org/officeDocument/2006/relationships/hyperlink" Target="https://deepsource.io/" TargetMode="External"/><Relationship Id="rId53" Type="http://schemas.openxmlformats.org/officeDocument/2006/relationships/hyperlink" Target="https://spring.io/projects/spring-data" TargetMode="External"/><Relationship Id="rId58" Type="http://schemas.openxmlformats.org/officeDocument/2006/relationships/hyperlink" Target="https://hibernate.org/validator/" TargetMode="External"/><Relationship Id="rId74" Type="http://schemas.openxmlformats.org/officeDocument/2006/relationships/hyperlink" Target="https://github.com/GoogleContainerTools/jib/tree/master/jib-maven-plugin" TargetMode="External"/><Relationship Id="rId79" Type="http://schemas.openxmlformats.org/officeDocument/2006/relationships/hyperlink" Target="https://kompose.io/" TargetMode="External"/><Relationship Id="rId5" Type="http://schemas.openxmlformats.org/officeDocument/2006/relationships/hyperlink" Target="https://code.visualstudio.com/" TargetMode="External"/><Relationship Id="rId19" Type="http://schemas.openxmlformats.org/officeDocument/2006/relationships/hyperlink" Target="https://filezilla-project.org/index.php" TargetMode="External"/><Relationship Id="rId14" Type="http://schemas.openxmlformats.org/officeDocument/2006/relationships/hyperlink" Target="https://www.allroundautomations.com/products/pl-sql-developer/" TargetMode="External"/><Relationship Id="rId22" Type="http://schemas.openxmlformats.org/officeDocument/2006/relationships/hyperlink" Target="https://www.grammarly.com/" TargetMode="External"/><Relationship Id="rId27" Type="http://schemas.openxmlformats.org/officeDocument/2006/relationships/hyperlink" Target="https://glowroot.org/" TargetMode="External"/><Relationship Id="rId30" Type="http://schemas.openxmlformats.org/officeDocument/2006/relationships/hyperlink" Target="https://testng.org/doc/" TargetMode="External"/><Relationship Id="rId35" Type="http://schemas.openxmlformats.org/officeDocument/2006/relationships/hyperlink" Target="https://pmd.github.io/" TargetMode="External"/><Relationship Id="rId43" Type="http://schemas.openxmlformats.org/officeDocument/2006/relationships/hyperlink" Target="https://checkstyle.sourceforge.io/" TargetMode="External"/><Relationship Id="rId48" Type="http://schemas.openxmlformats.org/officeDocument/2006/relationships/hyperlink" Target="https://docs.spring.io/spring-boot/docs/1.3.5.RELEASE/reference/html/production-ready-monitoring.html" TargetMode="External"/><Relationship Id="rId56" Type="http://schemas.openxmlformats.org/officeDocument/2006/relationships/hyperlink" Target="https://www.thymeleaf.org/" TargetMode="External"/><Relationship Id="rId64" Type="http://schemas.openxmlformats.org/officeDocument/2006/relationships/hyperlink" Target="https://cloud.spring.io/spring-cloud-netflix/multi/multi_spring-cloud-ribbon.html" TargetMode="External"/><Relationship Id="rId69" Type="http://schemas.openxmlformats.org/officeDocument/2006/relationships/hyperlink" Target="https://spring.io/projects/spring-cloud-gateway" TargetMode="External"/><Relationship Id="rId77" Type="http://schemas.openxmlformats.org/officeDocument/2006/relationships/hyperlink" Target="https://spring.io/guides/gs/messaging-rabbitmq/" TargetMode="External"/><Relationship Id="rId8" Type="http://schemas.openxmlformats.org/officeDocument/2006/relationships/hyperlink" Target="https://sourceforge.net/projects/sakura-editor/" TargetMode="External"/><Relationship Id="rId51" Type="http://schemas.openxmlformats.org/officeDocument/2006/relationships/hyperlink" Target="https://www.eclipse.org/aspectj/" TargetMode="External"/><Relationship Id="rId72" Type="http://schemas.openxmlformats.org/officeDocument/2006/relationships/hyperlink" Target="https://www.docker.com/" TargetMode="External"/><Relationship Id="rId80" Type="http://schemas.openxmlformats.org/officeDocument/2006/relationships/hyperlink" Target="https://kubernetes.io/" TargetMode="External"/><Relationship Id="rId85" Type="http://schemas.openxmlformats.org/officeDocument/2006/relationships/hyperlink" Target="https://projectlombok.org/features/all" TargetMode="External"/><Relationship Id="rId3" Type="http://schemas.openxmlformats.org/officeDocument/2006/relationships/hyperlink" Target="https://atom.io/" TargetMode="External"/><Relationship Id="rId12" Type="http://schemas.openxmlformats.org/officeDocument/2006/relationships/hyperlink" Target="https://winmerge.org/?lang=en" TargetMode="External"/><Relationship Id="rId17" Type="http://schemas.openxmlformats.org/officeDocument/2006/relationships/hyperlink" Target="https://ttssh2.osdn.jp/index.html.en" TargetMode="External"/><Relationship Id="rId25" Type="http://schemas.openxmlformats.org/officeDocument/2006/relationships/hyperlink" Target="https://www.bmc.com/it-solutions/control-m.html" TargetMode="External"/><Relationship Id="rId33" Type="http://schemas.openxmlformats.org/officeDocument/2006/relationships/hyperlink" Target="https://github.com/jdbirla/JD_IMP_TOOLS/blob/master/Dev_Tools/Dev_Tools_Info.md" TargetMode="External"/><Relationship Id="rId38" Type="http://schemas.openxmlformats.org/officeDocument/2006/relationships/hyperlink" Target="https://www.sonarqube.org/" TargetMode="External"/><Relationship Id="rId46" Type="http://schemas.openxmlformats.org/officeDocument/2006/relationships/hyperlink" Target="https://maven.apache.org/guides/introduction/introduction-to-dependency-mechanism.html" TargetMode="External"/><Relationship Id="rId59" Type="http://schemas.openxmlformats.org/officeDocument/2006/relationships/hyperlink" Target="https://jsonview.com/" TargetMode="External"/><Relationship Id="rId67" Type="http://schemas.openxmlformats.org/officeDocument/2006/relationships/hyperlink" Target="https://spring.io/blog/2016/02/15/distributed-tracing-with-spring-cloud-sleuth-and-spring-cloud-zipkin" TargetMode="External"/><Relationship Id="rId20" Type="http://schemas.openxmlformats.org/officeDocument/2006/relationships/hyperlink" Target="https://app.prntscr.com/en/index.html" TargetMode="External"/><Relationship Id="rId41" Type="http://schemas.openxmlformats.org/officeDocument/2006/relationships/hyperlink" Target="https://spotbugs.github.io/" TargetMode="External"/><Relationship Id="rId54" Type="http://schemas.openxmlformats.org/officeDocument/2006/relationships/hyperlink" Target="https://freemarker.apache.org/" TargetMode="External"/><Relationship Id="rId62" Type="http://schemas.openxmlformats.org/officeDocument/2006/relationships/hyperlink" Target="https://spring.io/projects/spring-cloud-config" TargetMode="External"/><Relationship Id="rId70" Type="http://schemas.openxmlformats.org/officeDocument/2006/relationships/hyperlink" Target="https://github.com/Netflix/zuul" TargetMode="External"/><Relationship Id="rId75" Type="http://schemas.openxmlformats.org/officeDocument/2006/relationships/hyperlink" Target="https://fabric8.io/" TargetMode="External"/><Relationship Id="rId83" Type="http://schemas.openxmlformats.org/officeDocument/2006/relationships/hyperlink" Target="https://kubernetes.io/docs/concepts/configuration/secret/" TargetMode="External"/><Relationship Id="rId1" Type="http://schemas.openxmlformats.org/officeDocument/2006/relationships/hyperlink" Target="https://www.eclipse.org/" TargetMode="External"/><Relationship Id="rId6" Type="http://schemas.openxmlformats.org/officeDocument/2006/relationships/hyperlink" Target="https://github.com/jdbirla/JD_IMP_TOOLS/blob/master/Dev_Tools/Dev_Tools_Info.md" TargetMode="External"/><Relationship Id="rId15" Type="http://schemas.openxmlformats.org/officeDocument/2006/relationships/hyperlink" Target="https://www.mysql.com/products/workbench/" TargetMode="External"/><Relationship Id="rId23" Type="http://schemas.openxmlformats.org/officeDocument/2006/relationships/hyperlink" Target="http://www.nirsoft.net/" TargetMode="External"/><Relationship Id="rId28" Type="http://schemas.openxmlformats.org/officeDocument/2006/relationships/hyperlink" Target="https://www.soapui.org/downloads/soapui/" TargetMode="External"/><Relationship Id="rId36" Type="http://schemas.openxmlformats.org/officeDocument/2006/relationships/hyperlink" Target="https://deepsource.io/" TargetMode="External"/><Relationship Id="rId49" Type="http://schemas.openxmlformats.org/officeDocument/2006/relationships/hyperlink" Target="https://site.mockito.org/" TargetMode="External"/><Relationship Id="rId57" Type="http://schemas.openxmlformats.org/officeDocument/2006/relationships/hyperlink" Target="https://pebbletemplates.io/" TargetMode="External"/><Relationship Id="rId10" Type="http://schemas.openxmlformats.org/officeDocument/2006/relationships/hyperlink" Target="https://github.com/jdbirla/JD_IMP_TOOLS/blob/master/Dev_Tools/Dev_Tools_Info.md" TargetMode="External"/><Relationship Id="rId31" Type="http://schemas.openxmlformats.org/officeDocument/2006/relationships/hyperlink" Target="https://junit.org/junit5/docs/current/user-guide/" TargetMode="External"/><Relationship Id="rId44" Type="http://schemas.openxmlformats.org/officeDocument/2006/relationships/hyperlink" Target="https://www.jarchitect.com/" TargetMode="External"/><Relationship Id="rId52" Type="http://schemas.openxmlformats.org/officeDocument/2006/relationships/hyperlink" Target="https://swagger.io/" TargetMode="External"/><Relationship Id="rId60" Type="http://schemas.openxmlformats.org/officeDocument/2006/relationships/hyperlink" Target="https://jsonview.com/" TargetMode="External"/><Relationship Id="rId65" Type="http://schemas.openxmlformats.org/officeDocument/2006/relationships/hyperlink" Target="https://cloud.spring.io/spring-cloud-netflix/multi/multi_spring-cloud-feign.html" TargetMode="External"/><Relationship Id="rId73" Type="http://schemas.openxmlformats.org/officeDocument/2006/relationships/hyperlink" Target="https://github.com/spotify/dockerfile-maven" TargetMode="External"/><Relationship Id="rId78" Type="http://schemas.openxmlformats.org/officeDocument/2006/relationships/hyperlink" Target="https://docs.docker.com/compose/" TargetMode="External"/><Relationship Id="rId81" Type="http://schemas.openxmlformats.org/officeDocument/2006/relationships/hyperlink" Target="https://github.com/jdbirla/jd-kubernetes-crash-course" TargetMode="External"/><Relationship Id="rId86" Type="http://schemas.openxmlformats.org/officeDocument/2006/relationships/hyperlink" Target="https://www.portainer.io/" TargetMode="External"/><Relationship Id="rId4" Type="http://schemas.openxmlformats.org/officeDocument/2006/relationships/hyperlink" Target="https://www.jetbrains.com/idea/download/" TargetMode="External"/><Relationship Id="rId9" Type="http://schemas.openxmlformats.org/officeDocument/2006/relationships/hyperlink" Target="https://www.emeditor.com/" TargetMode="External"/><Relationship Id="rId13" Type="http://schemas.openxmlformats.org/officeDocument/2006/relationships/hyperlink" Target="https://www.oracle.com/database/technologies/appdev/sqldeveloper-landing.html" TargetMode="External"/><Relationship Id="rId18" Type="http://schemas.openxmlformats.org/officeDocument/2006/relationships/hyperlink" Target="https://winscp.net/eng/download.php" TargetMode="External"/><Relationship Id="rId39" Type="http://schemas.openxmlformats.org/officeDocument/2006/relationships/hyperlink" Target="https://www.sonarqube.org/" TargetMode="External"/><Relationship Id="rId34" Type="http://schemas.openxmlformats.org/officeDocument/2006/relationships/hyperlink" Target="https://logging.apache.org/log4j/2.x/manual/layouts.html" TargetMode="External"/><Relationship Id="rId50" Type="http://schemas.openxmlformats.org/officeDocument/2006/relationships/hyperlink" Target="https://spring.io/projects/spring-hateoas" TargetMode="External"/><Relationship Id="rId55" Type="http://schemas.openxmlformats.org/officeDocument/2006/relationships/hyperlink" Target="https://velocity.apache.org/" TargetMode="External"/><Relationship Id="rId76" Type="http://schemas.openxmlformats.org/officeDocument/2006/relationships/hyperlink" Target="https://spring.io/projects/spring-cloud-sleuth" TargetMode="External"/><Relationship Id="rId7" Type="http://schemas.openxmlformats.org/officeDocument/2006/relationships/hyperlink" Target="https://notepad-plus-plus.org/" TargetMode="External"/><Relationship Id="rId71" Type="http://schemas.openxmlformats.org/officeDocument/2006/relationships/hyperlink" Target="https://resilience4j.readme.io/docs/getting-started-3" TargetMode="External"/><Relationship Id="rId2" Type="http://schemas.openxmlformats.org/officeDocument/2006/relationships/hyperlink" Target="https://github.com/jdbirla/JD_IMP_TOOLS/blob/master/Dev_Tools/Dev_Tools_Info.md" TargetMode="External"/><Relationship Id="rId29" Type="http://schemas.openxmlformats.org/officeDocument/2006/relationships/hyperlink" Target="https://www.postman.com/product/what-is-postman/" TargetMode="External"/><Relationship Id="rId24" Type="http://schemas.openxmlformats.org/officeDocument/2006/relationships/hyperlink" Target="https://diskanalyzer.com/about" TargetMode="External"/><Relationship Id="rId40" Type="http://schemas.openxmlformats.org/officeDocument/2006/relationships/hyperlink" Target="https://spotbugs.github.io/" TargetMode="External"/><Relationship Id="rId45" Type="http://schemas.openxmlformats.org/officeDocument/2006/relationships/hyperlink" Target="https://www.sonarlint.org/" TargetMode="External"/><Relationship Id="rId66" Type="http://schemas.openxmlformats.org/officeDocument/2006/relationships/hyperlink" Target="https://spring.io/blog/2016/02/15/distributed-tracing-with-spring-cloud-sleuth-and-spring-cloud-zipkin" TargetMode="External"/><Relationship Id="rId87" Type="http://schemas.openxmlformats.org/officeDocument/2006/relationships/hyperlink" Target="https://github.com/ErnestOrt/Trampoline" TargetMode="External"/><Relationship Id="rId61" Type="http://schemas.openxmlformats.org/officeDocument/2006/relationships/hyperlink" Target="https://www.h2database.com/html/main.html" TargetMode="External"/><Relationship Id="rId82" Type="http://schemas.openxmlformats.org/officeDocument/2006/relationships/hyperlink" Target="https://kubernetes.io/docs/concepts/configuration/configm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0"/>
  <sheetViews>
    <sheetView tabSelected="1" workbookViewId="0">
      <pane ySplit="1" topLeftCell="A125" activePane="bottomLeft" state="frozen"/>
      <selection pane="bottomLeft" activeCell="E118" sqref="E118"/>
    </sheetView>
  </sheetViews>
  <sheetFormatPr defaultRowHeight="15"/>
  <cols>
    <col min="1" max="1" width="4.7109375" bestFit="1" customWidth="1"/>
    <col min="2" max="2" width="12.28515625" bestFit="1" customWidth="1"/>
    <col min="3" max="3" width="27.140625" bestFit="1" customWidth="1"/>
    <col min="4" max="4" width="25.5703125" customWidth="1"/>
    <col min="5" max="5" width="56" customWidth="1"/>
    <col min="6" max="6" width="44.7109375" customWidth="1"/>
    <col min="7" max="7" width="49.7109375" customWidth="1"/>
    <col min="8" max="8" width="84" bestFit="1" customWidth="1"/>
  </cols>
  <sheetData>
    <row r="1" spans="1:8">
      <c r="A1" s="4" t="s">
        <v>0</v>
      </c>
      <c r="B1" s="4" t="s">
        <v>1</v>
      </c>
      <c r="C1" s="4" t="s">
        <v>2</v>
      </c>
      <c r="D1" s="4" t="s">
        <v>3</v>
      </c>
      <c r="E1" s="4" t="s">
        <v>4</v>
      </c>
      <c r="F1" s="4" t="s">
        <v>5</v>
      </c>
      <c r="G1" s="4" t="s">
        <v>6</v>
      </c>
      <c r="H1" s="4" t="s">
        <v>7</v>
      </c>
    </row>
    <row r="2" spans="1:8">
      <c r="A2" s="2">
        <v>1</v>
      </c>
      <c r="B2" s="2" t="s">
        <v>8</v>
      </c>
      <c r="C2" s="2" t="s">
        <v>9</v>
      </c>
      <c r="D2" s="10" t="s">
        <v>10</v>
      </c>
      <c r="E2" s="6" t="s">
        <v>11</v>
      </c>
      <c r="F2" s="9" t="s">
        <v>12</v>
      </c>
      <c r="G2" s="6" t="s">
        <v>13</v>
      </c>
      <c r="H2" s="3" t="s">
        <v>14</v>
      </c>
    </row>
    <row r="3" spans="1:8" ht="41.25">
      <c r="A3" s="2">
        <v>2</v>
      </c>
      <c r="B3" s="2" t="s">
        <v>8</v>
      </c>
      <c r="C3" s="2" t="s">
        <v>9</v>
      </c>
      <c r="D3" s="10" t="s">
        <v>15</v>
      </c>
      <c r="E3" s="6" t="s">
        <v>16</v>
      </c>
      <c r="F3" s="9" t="s">
        <v>17</v>
      </c>
      <c r="G3" s="6" t="s">
        <v>18</v>
      </c>
      <c r="H3" s="3" t="s">
        <v>14</v>
      </c>
    </row>
    <row r="4" spans="1:8" ht="51">
      <c r="A4" s="2">
        <v>3</v>
      </c>
      <c r="B4" s="2" t="s">
        <v>8</v>
      </c>
      <c r="C4" s="2" t="s">
        <v>9</v>
      </c>
      <c r="D4" s="11" t="s">
        <v>19</v>
      </c>
      <c r="E4" s="6" t="s">
        <v>20</v>
      </c>
      <c r="F4" s="9" t="s">
        <v>21</v>
      </c>
      <c r="G4" s="6"/>
      <c r="H4" s="3" t="s">
        <v>14</v>
      </c>
    </row>
    <row r="5" spans="1:8" ht="20.25">
      <c r="A5" s="2">
        <v>4</v>
      </c>
      <c r="B5" s="2" t="s">
        <v>8</v>
      </c>
      <c r="C5" s="2" t="s">
        <v>9</v>
      </c>
      <c r="D5" s="11" t="s">
        <v>22</v>
      </c>
      <c r="E5" s="6" t="s">
        <v>23</v>
      </c>
      <c r="F5" s="9" t="s">
        <v>24</v>
      </c>
      <c r="G5" s="6" t="s">
        <v>23</v>
      </c>
      <c r="H5" s="3" t="s">
        <v>14</v>
      </c>
    </row>
    <row r="6" spans="1:8">
      <c r="A6" s="2">
        <v>5</v>
      </c>
      <c r="B6" s="2" t="s">
        <v>8</v>
      </c>
      <c r="C6" s="2" t="s">
        <v>25</v>
      </c>
      <c r="D6" s="11" t="s">
        <v>26</v>
      </c>
      <c r="E6" s="6" t="s">
        <v>27</v>
      </c>
      <c r="F6" s="9" t="s">
        <v>28</v>
      </c>
      <c r="G6" s="2"/>
      <c r="H6" s="3" t="s">
        <v>14</v>
      </c>
    </row>
    <row r="7" spans="1:8">
      <c r="A7" s="2">
        <v>6</v>
      </c>
      <c r="B7" s="2" t="s">
        <v>8</v>
      </c>
      <c r="C7" s="2" t="s">
        <v>25</v>
      </c>
      <c r="D7" s="11" t="s">
        <v>29</v>
      </c>
      <c r="E7" s="6" t="s">
        <v>30</v>
      </c>
      <c r="F7" s="9" t="s">
        <v>31</v>
      </c>
      <c r="G7" s="2"/>
      <c r="H7" s="3" t="s">
        <v>14</v>
      </c>
    </row>
    <row r="8" spans="1:8" ht="20.25">
      <c r="A8" s="2">
        <v>7</v>
      </c>
      <c r="B8" s="2" t="s">
        <v>8</v>
      </c>
      <c r="C8" s="2" t="s">
        <v>25</v>
      </c>
      <c r="D8" s="11" t="s">
        <v>32</v>
      </c>
      <c r="E8" s="6" t="s">
        <v>33</v>
      </c>
      <c r="F8" s="9" t="s">
        <v>34</v>
      </c>
      <c r="G8" s="2"/>
      <c r="H8" s="3" t="s">
        <v>14</v>
      </c>
    </row>
    <row r="9" spans="1:8">
      <c r="A9" s="2">
        <v>8</v>
      </c>
      <c r="B9" s="2" t="s">
        <v>8</v>
      </c>
      <c r="C9" s="2" t="s">
        <v>35</v>
      </c>
      <c r="D9" s="11" t="s">
        <v>36</v>
      </c>
      <c r="E9" s="6" t="s">
        <v>37</v>
      </c>
      <c r="F9" s="9" t="s">
        <v>38</v>
      </c>
      <c r="G9" s="2"/>
      <c r="H9" s="3" t="s">
        <v>14</v>
      </c>
    </row>
    <row r="10" spans="1:8" ht="30.75">
      <c r="A10" s="2">
        <v>9</v>
      </c>
      <c r="B10" s="2" t="s">
        <v>8</v>
      </c>
      <c r="C10" s="2" t="s">
        <v>35</v>
      </c>
      <c r="D10" s="11" t="s">
        <v>39</v>
      </c>
      <c r="E10" s="6" t="s">
        <v>40</v>
      </c>
      <c r="F10" s="9" t="s">
        <v>41</v>
      </c>
      <c r="G10" s="2"/>
      <c r="H10" s="3" t="s">
        <v>14</v>
      </c>
    </row>
    <row r="11" spans="1:8" ht="30.75">
      <c r="A11" s="2">
        <v>10</v>
      </c>
      <c r="B11" s="2" t="s">
        <v>8</v>
      </c>
      <c r="C11" s="2" t="s">
        <v>42</v>
      </c>
      <c r="D11" s="11" t="s">
        <v>43</v>
      </c>
      <c r="E11" s="6" t="s">
        <v>43</v>
      </c>
      <c r="F11" s="9" t="s">
        <v>44</v>
      </c>
      <c r="G11" s="2"/>
      <c r="H11" s="3" t="s">
        <v>14</v>
      </c>
    </row>
    <row r="12" spans="1:8" ht="30.75">
      <c r="A12" s="2">
        <v>11</v>
      </c>
      <c r="B12" s="2" t="s">
        <v>8</v>
      </c>
      <c r="C12" s="2" t="s">
        <v>42</v>
      </c>
      <c r="D12" s="11" t="s">
        <v>45</v>
      </c>
      <c r="E12" s="6" t="s">
        <v>46</v>
      </c>
      <c r="F12" s="9" t="s">
        <v>47</v>
      </c>
      <c r="G12" s="2"/>
      <c r="H12" s="3" t="s">
        <v>14</v>
      </c>
    </row>
    <row r="13" spans="1:8">
      <c r="A13" s="2">
        <v>12</v>
      </c>
      <c r="B13" s="2" t="s">
        <v>8</v>
      </c>
      <c r="C13" s="2" t="s">
        <v>42</v>
      </c>
      <c r="D13" s="11" t="s">
        <v>48</v>
      </c>
      <c r="E13" s="6" t="s">
        <v>49</v>
      </c>
      <c r="F13" s="9" t="s">
        <v>50</v>
      </c>
      <c r="G13" s="2"/>
      <c r="H13" s="3" t="s">
        <v>14</v>
      </c>
    </row>
    <row r="14" spans="1:8">
      <c r="A14" s="2">
        <v>13</v>
      </c>
      <c r="B14" s="2" t="s">
        <v>8</v>
      </c>
      <c r="C14" s="2" t="s">
        <v>51</v>
      </c>
      <c r="D14" s="11" t="s">
        <v>52</v>
      </c>
      <c r="E14" s="6" t="s">
        <v>53</v>
      </c>
      <c r="F14" s="9" t="s">
        <v>54</v>
      </c>
      <c r="G14" s="2"/>
      <c r="H14" s="3" t="s">
        <v>14</v>
      </c>
    </row>
    <row r="15" spans="1:8" ht="20.25">
      <c r="A15" s="2">
        <v>14</v>
      </c>
      <c r="B15" s="2" t="s">
        <v>8</v>
      </c>
      <c r="C15" s="2" t="s">
        <v>51</v>
      </c>
      <c r="D15" s="11" t="s">
        <v>55</v>
      </c>
      <c r="E15" s="6" t="s">
        <v>56</v>
      </c>
      <c r="F15" s="9" t="s">
        <v>57</v>
      </c>
      <c r="G15" s="2"/>
      <c r="H15" s="3" t="s">
        <v>14</v>
      </c>
    </row>
    <row r="16" spans="1:8" ht="30.75">
      <c r="A16" s="2">
        <v>15</v>
      </c>
      <c r="B16" s="2" t="s">
        <v>8</v>
      </c>
      <c r="C16" s="2" t="s">
        <v>51</v>
      </c>
      <c r="D16" s="11" t="s">
        <v>58</v>
      </c>
      <c r="E16" s="6" t="s">
        <v>59</v>
      </c>
      <c r="F16" s="9" t="s">
        <v>60</v>
      </c>
      <c r="G16" s="2"/>
      <c r="H16" s="3" t="s">
        <v>14</v>
      </c>
    </row>
    <row r="17" spans="1:8" ht="20.25">
      <c r="A17" s="2">
        <v>16</v>
      </c>
      <c r="B17" s="2" t="s">
        <v>8</v>
      </c>
      <c r="C17" s="2" t="s">
        <v>51</v>
      </c>
      <c r="D17" s="11" t="s">
        <v>61</v>
      </c>
      <c r="E17" s="6" t="s">
        <v>62</v>
      </c>
      <c r="F17" s="9" t="s">
        <v>63</v>
      </c>
      <c r="G17" s="2"/>
      <c r="H17" s="3" t="s">
        <v>14</v>
      </c>
    </row>
    <row r="18" spans="1:8">
      <c r="A18" s="2">
        <v>17</v>
      </c>
      <c r="B18" s="2" t="s">
        <v>8</v>
      </c>
      <c r="C18" s="2" t="s">
        <v>64</v>
      </c>
      <c r="D18" s="11" t="s">
        <v>65</v>
      </c>
      <c r="E18" s="6" t="s">
        <v>66</v>
      </c>
      <c r="F18" s="9" t="s">
        <v>67</v>
      </c>
      <c r="G18" s="6"/>
      <c r="H18" s="3" t="s">
        <v>14</v>
      </c>
    </row>
    <row r="19" spans="1:8">
      <c r="A19" s="2">
        <v>18</v>
      </c>
      <c r="B19" s="2" t="s">
        <v>8</v>
      </c>
      <c r="C19" s="2" t="s">
        <v>64</v>
      </c>
      <c r="D19" s="11" t="s">
        <v>68</v>
      </c>
      <c r="E19" s="6" t="s">
        <v>69</v>
      </c>
      <c r="F19" s="9" t="s">
        <v>70</v>
      </c>
      <c r="G19" s="6"/>
      <c r="H19" s="3" t="s">
        <v>14</v>
      </c>
    </row>
    <row r="20" spans="1:8" ht="30.75">
      <c r="A20" s="2">
        <v>19</v>
      </c>
      <c r="B20" s="2" t="s">
        <v>8</v>
      </c>
      <c r="C20" s="2" t="s">
        <v>64</v>
      </c>
      <c r="D20" s="11" t="s">
        <v>71</v>
      </c>
      <c r="E20" s="6" t="s">
        <v>72</v>
      </c>
      <c r="F20" s="9" t="s">
        <v>73</v>
      </c>
      <c r="G20" s="6"/>
      <c r="H20" s="3" t="s">
        <v>14</v>
      </c>
    </row>
    <row r="21" spans="1:8" ht="51">
      <c r="A21" s="2">
        <v>20</v>
      </c>
      <c r="B21" s="2" t="s">
        <v>8</v>
      </c>
      <c r="C21" s="2" t="s">
        <v>64</v>
      </c>
      <c r="D21" s="11" t="s">
        <v>74</v>
      </c>
      <c r="E21" s="6" t="s">
        <v>75</v>
      </c>
      <c r="F21" s="9" t="s">
        <v>76</v>
      </c>
      <c r="G21" s="6" t="s">
        <v>77</v>
      </c>
      <c r="H21" s="3" t="s">
        <v>14</v>
      </c>
    </row>
    <row r="22" spans="1:8">
      <c r="A22" s="2">
        <v>21</v>
      </c>
      <c r="B22" s="2" t="s">
        <v>8</v>
      </c>
      <c r="C22" s="2" t="s">
        <v>64</v>
      </c>
      <c r="D22" s="11" t="s">
        <v>78</v>
      </c>
      <c r="E22" s="6" t="s">
        <v>79</v>
      </c>
      <c r="F22" s="9" t="s">
        <v>80</v>
      </c>
      <c r="G22" s="6"/>
      <c r="H22" s="3" t="s">
        <v>14</v>
      </c>
    </row>
    <row r="23" spans="1:8" ht="41.25">
      <c r="A23" s="2">
        <v>22</v>
      </c>
      <c r="B23" s="2" t="s">
        <v>8</v>
      </c>
      <c r="C23" s="2" t="s">
        <v>64</v>
      </c>
      <c r="D23" s="11" t="s">
        <v>81</v>
      </c>
      <c r="E23" s="6" t="s">
        <v>82</v>
      </c>
      <c r="F23" s="9" t="s">
        <v>83</v>
      </c>
      <c r="G23" s="6"/>
      <c r="H23" s="3" t="s">
        <v>14</v>
      </c>
    </row>
    <row r="24" spans="1:8" ht="20.25">
      <c r="A24" s="2">
        <v>23</v>
      </c>
      <c r="B24" s="2" t="s">
        <v>8</v>
      </c>
      <c r="C24" s="2" t="s">
        <v>64</v>
      </c>
      <c r="D24" s="11" t="s">
        <v>84</v>
      </c>
      <c r="E24" s="6" t="s">
        <v>85</v>
      </c>
      <c r="F24" s="9" t="s">
        <v>86</v>
      </c>
      <c r="G24" s="6"/>
      <c r="H24" s="3" t="s">
        <v>14</v>
      </c>
    </row>
    <row r="25" spans="1:8" ht="21.75">
      <c r="A25" s="2">
        <v>24</v>
      </c>
      <c r="B25" s="2" t="s">
        <v>8</v>
      </c>
      <c r="C25" s="2" t="s">
        <v>64</v>
      </c>
      <c r="D25" s="11" t="s">
        <v>87</v>
      </c>
      <c r="E25" s="6" t="s">
        <v>88</v>
      </c>
      <c r="F25" s="9"/>
      <c r="G25" s="6"/>
      <c r="H25" s="3" t="s">
        <v>14</v>
      </c>
    </row>
    <row r="26" spans="1:8">
      <c r="A26" s="2">
        <v>25</v>
      </c>
      <c r="B26" s="2" t="s">
        <v>8</v>
      </c>
      <c r="C26" s="2" t="s">
        <v>89</v>
      </c>
      <c r="D26" s="11" t="s">
        <v>90</v>
      </c>
      <c r="E26" s="6" t="s">
        <v>91</v>
      </c>
      <c r="F26" s="9" t="s">
        <v>92</v>
      </c>
      <c r="G26" s="6"/>
      <c r="H26" s="3" t="s">
        <v>14</v>
      </c>
    </row>
    <row r="27" spans="1:8" ht="20.25">
      <c r="A27" s="2">
        <v>26</v>
      </c>
      <c r="B27" s="2" t="s">
        <v>8</v>
      </c>
      <c r="C27" s="2" t="s">
        <v>93</v>
      </c>
      <c r="D27" s="11" t="s">
        <v>94</v>
      </c>
      <c r="E27" s="6" t="s">
        <v>95</v>
      </c>
      <c r="F27" s="9" t="s">
        <v>96</v>
      </c>
      <c r="G27" s="6"/>
      <c r="H27" s="3" t="s">
        <v>14</v>
      </c>
    </row>
    <row r="28" spans="1:8" ht="30.75">
      <c r="A28" s="2">
        <v>27</v>
      </c>
      <c r="B28" s="2" t="s">
        <v>8</v>
      </c>
      <c r="C28" s="2" t="s">
        <v>93</v>
      </c>
      <c r="D28" s="11" t="s">
        <v>97</v>
      </c>
      <c r="E28" s="6" t="s">
        <v>98</v>
      </c>
      <c r="F28" s="9" t="s">
        <v>99</v>
      </c>
      <c r="G28" s="6"/>
      <c r="H28" s="3" t="s">
        <v>14</v>
      </c>
    </row>
    <row r="29" spans="1:8">
      <c r="A29" s="2">
        <v>28</v>
      </c>
      <c r="B29" s="2" t="s">
        <v>100</v>
      </c>
      <c r="C29" s="2" t="s">
        <v>101</v>
      </c>
      <c r="D29" s="11" t="s">
        <v>102</v>
      </c>
      <c r="E29" s="6" t="s">
        <v>103</v>
      </c>
      <c r="F29" s="9" t="s">
        <v>104</v>
      </c>
      <c r="G29" s="6"/>
      <c r="H29" s="3" t="s">
        <v>14</v>
      </c>
    </row>
    <row r="30" spans="1:8" ht="20.25">
      <c r="A30" s="2">
        <v>29</v>
      </c>
      <c r="B30" s="2" t="s">
        <v>100</v>
      </c>
      <c r="C30" s="2" t="s">
        <v>101</v>
      </c>
      <c r="D30" s="11" t="s">
        <v>105</v>
      </c>
      <c r="E30" s="6" t="s">
        <v>106</v>
      </c>
      <c r="F30" s="9" t="s">
        <v>107</v>
      </c>
      <c r="G30" s="6"/>
      <c r="H30" s="3" t="s">
        <v>14</v>
      </c>
    </row>
    <row r="31" spans="1:8" ht="30.75">
      <c r="A31" s="2">
        <v>30</v>
      </c>
      <c r="B31" s="2" t="s">
        <v>100</v>
      </c>
      <c r="C31" s="1" t="s">
        <v>108</v>
      </c>
      <c r="D31" s="11" t="s">
        <v>109</v>
      </c>
      <c r="E31" s="6" t="s">
        <v>110</v>
      </c>
      <c r="F31" s="9" t="s">
        <v>111</v>
      </c>
      <c r="G31" s="6"/>
      <c r="H31" s="3" t="s">
        <v>14</v>
      </c>
    </row>
    <row r="32" spans="1:8">
      <c r="A32" s="2">
        <v>31</v>
      </c>
      <c r="B32" s="2" t="s">
        <v>100</v>
      </c>
      <c r="C32" s="1" t="s">
        <v>112</v>
      </c>
      <c r="D32" s="11" t="s">
        <v>113</v>
      </c>
      <c r="E32" s="6" t="s">
        <v>114</v>
      </c>
      <c r="F32" s="3" t="s">
        <v>115</v>
      </c>
      <c r="G32" s="1"/>
      <c r="H32" s="1"/>
    </row>
    <row r="33" spans="1:8" ht="20.25">
      <c r="A33" s="2">
        <v>32</v>
      </c>
      <c r="B33" s="2" t="s">
        <v>100</v>
      </c>
      <c r="C33" s="1" t="s">
        <v>112</v>
      </c>
      <c r="D33" s="11" t="s">
        <v>116</v>
      </c>
      <c r="E33" s="6" t="s">
        <v>117</v>
      </c>
      <c r="F33" s="1"/>
      <c r="G33" s="1"/>
      <c r="H33" s="1"/>
    </row>
    <row r="34" spans="1:8" ht="20.25">
      <c r="A34" s="2">
        <v>33</v>
      </c>
      <c r="B34" s="2" t="s">
        <v>100</v>
      </c>
      <c r="C34" s="1" t="s">
        <v>112</v>
      </c>
      <c r="D34" s="11" t="s">
        <v>118</v>
      </c>
      <c r="E34" s="6" t="s">
        <v>119</v>
      </c>
      <c r="F34" s="1"/>
      <c r="G34" s="1"/>
      <c r="H34" s="1"/>
    </row>
    <row r="35" spans="1:8">
      <c r="A35" s="2">
        <v>34</v>
      </c>
      <c r="B35" s="2" t="s">
        <v>100</v>
      </c>
      <c r="C35" s="1" t="s">
        <v>112</v>
      </c>
      <c r="D35" s="11" t="s">
        <v>120</v>
      </c>
      <c r="E35" s="6" t="s">
        <v>121</v>
      </c>
      <c r="F35" s="1"/>
      <c r="G35" s="1"/>
      <c r="H35" s="1"/>
    </row>
    <row r="36" spans="1:8" ht="30.75">
      <c r="A36" s="5">
        <v>35</v>
      </c>
      <c r="B36" s="2" t="s">
        <v>100</v>
      </c>
      <c r="C36" s="1" t="s">
        <v>108</v>
      </c>
      <c r="D36" s="11" t="s">
        <v>122</v>
      </c>
      <c r="E36" s="6" t="s">
        <v>123</v>
      </c>
      <c r="F36" s="13" t="s">
        <v>124</v>
      </c>
      <c r="G36" s="12"/>
      <c r="H36" s="12"/>
    </row>
    <row r="37" spans="1:8" ht="20.25">
      <c r="A37" s="2">
        <v>36</v>
      </c>
      <c r="B37" s="2" t="s">
        <v>100</v>
      </c>
      <c r="C37" s="1" t="s">
        <v>108</v>
      </c>
      <c r="D37" s="11" t="s">
        <v>125</v>
      </c>
      <c r="E37" s="6" t="s">
        <v>126</v>
      </c>
      <c r="F37" s="3" t="s">
        <v>127</v>
      </c>
      <c r="G37" s="1"/>
      <c r="H37" s="1"/>
    </row>
    <row r="38" spans="1:8" ht="20.25">
      <c r="A38" s="2">
        <v>37</v>
      </c>
      <c r="B38" s="2" t="s">
        <v>100</v>
      </c>
      <c r="C38" s="1" t="s">
        <v>108</v>
      </c>
      <c r="D38" s="11" t="s">
        <v>128</v>
      </c>
      <c r="E38" s="6" t="s">
        <v>129</v>
      </c>
      <c r="F38" s="3" t="s">
        <v>130</v>
      </c>
      <c r="G38" s="1"/>
      <c r="H38" s="1"/>
    </row>
    <row r="39" spans="1:8" ht="30.75">
      <c r="A39" s="2">
        <v>38</v>
      </c>
      <c r="B39" s="2" t="s">
        <v>100</v>
      </c>
      <c r="C39" s="1" t="s">
        <v>108</v>
      </c>
      <c r="D39" s="11" t="s">
        <v>131</v>
      </c>
      <c r="E39" s="6" t="s">
        <v>132</v>
      </c>
      <c r="F39" s="3" t="s">
        <v>133</v>
      </c>
      <c r="G39" s="1"/>
      <c r="H39" s="1"/>
    </row>
    <row r="40" spans="1:8" ht="30.75">
      <c r="A40" s="2">
        <v>39</v>
      </c>
      <c r="B40" s="2" t="s">
        <v>100</v>
      </c>
      <c r="C40" s="1" t="s">
        <v>108</v>
      </c>
      <c r="D40" s="11" t="s">
        <v>134</v>
      </c>
      <c r="E40" s="6" t="s">
        <v>135</v>
      </c>
      <c r="F40" s="3" t="s">
        <v>136</v>
      </c>
      <c r="G40" s="1"/>
      <c r="H40" s="1"/>
    </row>
    <row r="41" spans="1:8" ht="30.75">
      <c r="A41" s="7">
        <v>40</v>
      </c>
      <c r="B41" s="2" t="s">
        <v>100</v>
      </c>
      <c r="C41" s="1" t="s">
        <v>108</v>
      </c>
      <c r="D41" s="11" t="s">
        <v>137</v>
      </c>
      <c r="E41" s="6" t="s">
        <v>138</v>
      </c>
      <c r="F41" s="14" t="s">
        <v>139</v>
      </c>
      <c r="G41" s="8"/>
      <c r="H41" s="8"/>
    </row>
    <row r="42" spans="1:8" ht="51">
      <c r="A42" s="2">
        <v>41</v>
      </c>
      <c r="B42" s="2" t="s">
        <v>100</v>
      </c>
      <c r="C42" s="1" t="s">
        <v>108</v>
      </c>
      <c r="D42" s="11" t="s">
        <v>140</v>
      </c>
      <c r="E42" s="6" t="s">
        <v>141</v>
      </c>
      <c r="F42" s="3" t="s">
        <v>142</v>
      </c>
      <c r="G42" s="1"/>
      <c r="H42" s="1"/>
    </row>
    <row r="43" spans="1:8">
      <c r="A43" s="2">
        <v>42</v>
      </c>
      <c r="B43" s="2" t="s">
        <v>100</v>
      </c>
      <c r="C43" s="1" t="s">
        <v>108</v>
      </c>
      <c r="D43" s="11" t="s">
        <v>143</v>
      </c>
      <c r="E43" s="6" t="s">
        <v>144</v>
      </c>
      <c r="F43" s="9" t="s">
        <v>145</v>
      </c>
      <c r="G43" s="1"/>
      <c r="H43" s="1"/>
    </row>
    <row r="44" spans="1:8" ht="45.75">
      <c r="A44" s="2">
        <v>43</v>
      </c>
      <c r="B44" s="2" t="s">
        <v>100</v>
      </c>
      <c r="C44" s="1" t="s">
        <v>146</v>
      </c>
      <c r="D44" s="15" t="s">
        <v>147</v>
      </c>
      <c r="E44" s="6" t="s">
        <v>148</v>
      </c>
      <c r="F44" s="9" t="s">
        <v>149</v>
      </c>
      <c r="G44" s="1"/>
      <c r="H44" s="1"/>
    </row>
    <row r="45" spans="1:8">
      <c r="A45" s="7">
        <v>44</v>
      </c>
      <c r="B45" s="8" t="s">
        <v>100</v>
      </c>
      <c r="C45" s="8" t="s">
        <v>150</v>
      </c>
      <c r="D45" s="11" t="s">
        <v>151</v>
      </c>
      <c r="E45" s="6" t="s">
        <v>152</v>
      </c>
      <c r="F45" s="9" t="s">
        <v>153</v>
      </c>
      <c r="G45" s="8"/>
      <c r="H45" s="8"/>
    </row>
    <row r="46" spans="1:8" ht="45.75">
      <c r="A46" s="2">
        <v>45</v>
      </c>
      <c r="B46" s="8" t="s">
        <v>100</v>
      </c>
      <c r="C46" s="8" t="s">
        <v>150</v>
      </c>
      <c r="D46" s="11" t="s">
        <v>154</v>
      </c>
      <c r="E46" s="6" t="s">
        <v>155</v>
      </c>
      <c r="F46" s="9" t="s">
        <v>156</v>
      </c>
      <c r="G46" s="1"/>
      <c r="H46" s="1"/>
    </row>
    <row r="47" spans="1:8" ht="20.25">
      <c r="A47" s="2">
        <v>46</v>
      </c>
      <c r="B47" s="8" t="s">
        <v>100</v>
      </c>
      <c r="C47" s="8" t="s">
        <v>101</v>
      </c>
      <c r="D47" s="11" t="s">
        <v>157</v>
      </c>
      <c r="E47" s="6" t="s">
        <v>158</v>
      </c>
      <c r="F47" s="3" t="s">
        <v>159</v>
      </c>
      <c r="G47" s="1"/>
      <c r="H47" s="1"/>
    </row>
    <row r="48" spans="1:8" ht="41.25">
      <c r="A48" s="2">
        <v>47</v>
      </c>
      <c r="B48" s="8" t="s">
        <v>100</v>
      </c>
      <c r="C48" s="8" t="s">
        <v>150</v>
      </c>
      <c r="D48" s="11" t="s">
        <v>160</v>
      </c>
      <c r="E48" s="6" t="s">
        <v>161</v>
      </c>
      <c r="F48" s="3" t="s">
        <v>162</v>
      </c>
      <c r="G48" s="1"/>
      <c r="H48" s="1"/>
    </row>
    <row r="49" spans="1:8">
      <c r="A49" s="2">
        <v>48</v>
      </c>
      <c r="B49" s="1" t="s">
        <v>100</v>
      </c>
      <c r="C49" s="8" t="s">
        <v>150</v>
      </c>
      <c r="D49" s="11" t="s">
        <v>163</v>
      </c>
      <c r="E49" s="6" t="s">
        <v>164</v>
      </c>
      <c r="F49" s="1"/>
      <c r="G49" s="1"/>
      <c r="H49" s="1"/>
    </row>
    <row r="50" spans="1:8">
      <c r="A50" s="2">
        <v>49</v>
      </c>
      <c r="B50" s="1" t="s">
        <v>165</v>
      </c>
      <c r="C50" s="1" t="s">
        <v>166</v>
      </c>
      <c r="D50" s="11" t="s">
        <v>167</v>
      </c>
      <c r="E50" s="6" t="s">
        <v>168</v>
      </c>
      <c r="F50" s="3" t="s">
        <v>169</v>
      </c>
      <c r="G50" s="1"/>
      <c r="H50" s="1"/>
    </row>
    <row r="51" spans="1:8" ht="20.25">
      <c r="A51" s="2">
        <v>50</v>
      </c>
      <c r="B51" s="1" t="s">
        <v>165</v>
      </c>
      <c r="C51" s="1" t="s">
        <v>170</v>
      </c>
      <c r="D51" s="11" t="s">
        <v>170</v>
      </c>
      <c r="E51" s="6" t="s">
        <v>171</v>
      </c>
      <c r="F51" s="1"/>
      <c r="G51" s="1"/>
      <c r="H51" s="1"/>
    </row>
    <row r="52" spans="1:8" ht="30.75">
      <c r="A52" s="2">
        <v>51</v>
      </c>
      <c r="B52" s="1" t="s">
        <v>165</v>
      </c>
      <c r="C52" s="1" t="s">
        <v>172</v>
      </c>
      <c r="D52" s="11" t="s">
        <v>173</v>
      </c>
      <c r="E52" s="6" t="s">
        <v>174</v>
      </c>
      <c r="F52" s="3" t="s">
        <v>175</v>
      </c>
      <c r="G52" s="1"/>
      <c r="H52" s="1"/>
    </row>
    <row r="53" spans="1:8">
      <c r="A53" s="2">
        <v>52</v>
      </c>
      <c r="B53" s="1" t="s">
        <v>100</v>
      </c>
      <c r="C53" s="1" t="s">
        <v>176</v>
      </c>
      <c r="D53" s="11" t="s">
        <v>177</v>
      </c>
      <c r="E53" s="1"/>
      <c r="F53" s="1"/>
      <c r="G53" s="1"/>
      <c r="H53" s="1"/>
    </row>
    <row r="54" spans="1:8">
      <c r="A54" s="2">
        <v>53</v>
      </c>
      <c r="B54" s="1" t="s">
        <v>100</v>
      </c>
      <c r="C54" s="1" t="s">
        <v>176</v>
      </c>
      <c r="D54" s="11" t="s">
        <v>178</v>
      </c>
      <c r="E54" s="1"/>
      <c r="F54" s="1"/>
      <c r="G54" s="1"/>
      <c r="H54" s="1"/>
    </row>
    <row r="55" spans="1:8">
      <c r="A55" s="2">
        <v>54</v>
      </c>
      <c r="B55" s="1" t="s">
        <v>100</v>
      </c>
      <c r="C55" s="1" t="s">
        <v>176</v>
      </c>
      <c r="D55" s="11" t="s">
        <v>179</v>
      </c>
      <c r="E55" s="1"/>
      <c r="F55" s="1"/>
      <c r="G55" s="1"/>
      <c r="H55" s="1"/>
    </row>
    <row r="56" spans="1:8">
      <c r="A56" s="2">
        <v>55</v>
      </c>
      <c r="B56" s="1" t="s">
        <v>100</v>
      </c>
      <c r="C56" s="1" t="s">
        <v>176</v>
      </c>
      <c r="D56" s="11" t="s">
        <v>180</v>
      </c>
      <c r="E56" s="1"/>
      <c r="F56" s="1"/>
      <c r="G56" s="1"/>
      <c r="H56" s="1"/>
    </row>
    <row r="57" spans="1:8">
      <c r="A57" s="2">
        <v>56</v>
      </c>
      <c r="B57" s="1" t="s">
        <v>100</v>
      </c>
      <c r="C57" s="1" t="s">
        <v>172</v>
      </c>
      <c r="D57" s="11" t="s">
        <v>181</v>
      </c>
      <c r="E57" s="1"/>
      <c r="F57" s="1"/>
      <c r="G57" s="1"/>
      <c r="H57" s="1"/>
    </row>
    <row r="58" spans="1:8">
      <c r="A58" s="2">
        <v>57</v>
      </c>
      <c r="B58" s="1" t="s">
        <v>100</v>
      </c>
      <c r="C58" s="1" t="s">
        <v>172</v>
      </c>
      <c r="D58" s="11" t="s">
        <v>182</v>
      </c>
      <c r="E58" s="1"/>
      <c r="F58" s="1"/>
      <c r="G58" s="1"/>
      <c r="H58" s="1"/>
    </row>
    <row r="59" spans="1:8">
      <c r="A59" s="2">
        <v>58</v>
      </c>
      <c r="B59" s="1" t="s">
        <v>100</v>
      </c>
      <c r="C59" s="1" t="s">
        <v>172</v>
      </c>
      <c r="D59" s="11" t="s">
        <v>183</v>
      </c>
      <c r="E59" s="1"/>
      <c r="F59" s="1"/>
      <c r="G59" s="1"/>
      <c r="H59" s="1"/>
    </row>
    <row r="60" spans="1:8" ht="41.25">
      <c r="A60" s="2">
        <v>59</v>
      </c>
      <c r="B60" s="1" t="s">
        <v>100</v>
      </c>
      <c r="C60" s="1" t="s">
        <v>184</v>
      </c>
      <c r="D60" s="11" t="s">
        <v>185</v>
      </c>
      <c r="E60" s="6" t="s">
        <v>186</v>
      </c>
      <c r="F60" s="3" t="s">
        <v>187</v>
      </c>
      <c r="G60" s="1"/>
      <c r="H60" s="1"/>
    </row>
    <row r="61" spans="1:8" ht="71.25">
      <c r="A61" s="2">
        <v>60</v>
      </c>
      <c r="B61" s="1" t="s">
        <v>100</v>
      </c>
      <c r="C61" s="1" t="s">
        <v>188</v>
      </c>
      <c r="D61" s="11" t="s">
        <v>189</v>
      </c>
      <c r="E61" s="6" t="s">
        <v>190</v>
      </c>
      <c r="F61" s="3" t="s">
        <v>191</v>
      </c>
      <c r="G61" s="1"/>
      <c r="H61" s="1"/>
    </row>
    <row r="62" spans="1:8" ht="20.25">
      <c r="A62" s="2">
        <v>61</v>
      </c>
      <c r="B62" s="1" t="s">
        <v>100</v>
      </c>
      <c r="C62" s="1" t="s">
        <v>188</v>
      </c>
      <c r="D62" s="11" t="s">
        <v>192</v>
      </c>
      <c r="E62" s="6" t="s">
        <v>193</v>
      </c>
      <c r="F62" s="3" t="s">
        <v>194</v>
      </c>
      <c r="G62" s="1"/>
      <c r="H62" s="1"/>
    </row>
    <row r="63" spans="1:8" ht="71.25">
      <c r="A63" s="2">
        <v>62</v>
      </c>
      <c r="B63" s="1" t="s">
        <v>100</v>
      </c>
      <c r="C63" s="1" t="s">
        <v>188</v>
      </c>
      <c r="D63" s="11" t="s">
        <v>195</v>
      </c>
      <c r="E63" s="6" t="s">
        <v>196</v>
      </c>
      <c r="F63" s="3" t="s">
        <v>197</v>
      </c>
      <c r="G63" s="1"/>
      <c r="H63" s="1"/>
    </row>
    <row r="64" spans="1:8" ht="41.25">
      <c r="A64" s="2">
        <v>63</v>
      </c>
      <c r="B64" s="1" t="s">
        <v>100</v>
      </c>
      <c r="C64" s="1" t="s">
        <v>188</v>
      </c>
      <c r="D64" s="11" t="s">
        <v>198</v>
      </c>
      <c r="E64" s="6" t="s">
        <v>199</v>
      </c>
      <c r="F64" s="3" t="s">
        <v>200</v>
      </c>
      <c r="G64" s="1"/>
      <c r="H64" s="1"/>
    </row>
    <row r="65" spans="1:8" ht="20.25">
      <c r="A65" s="2">
        <v>64</v>
      </c>
      <c r="B65" s="8" t="s">
        <v>100</v>
      </c>
      <c r="C65" s="8" t="s">
        <v>201</v>
      </c>
      <c r="D65" s="18" t="s">
        <v>202</v>
      </c>
      <c r="E65" s="6" t="s">
        <v>203</v>
      </c>
      <c r="F65" s="3" t="s">
        <v>204</v>
      </c>
      <c r="G65" s="1"/>
      <c r="H65" s="1"/>
    </row>
    <row r="66" spans="1:8" ht="30.75">
      <c r="A66" s="16">
        <v>65</v>
      </c>
      <c r="B66" s="1" t="s">
        <v>8</v>
      </c>
      <c r="C66" s="1" t="s">
        <v>205</v>
      </c>
      <c r="D66" s="11" t="s">
        <v>206</v>
      </c>
      <c r="E66" s="17" t="s">
        <v>207</v>
      </c>
      <c r="F66" s="3" t="s">
        <v>208</v>
      </c>
      <c r="G66" s="1"/>
      <c r="H66" s="1"/>
    </row>
    <row r="67" spans="1:8" ht="71.25">
      <c r="A67" s="16">
        <v>66</v>
      </c>
      <c r="B67" s="1" t="s">
        <v>100</v>
      </c>
      <c r="C67" s="1" t="s">
        <v>209</v>
      </c>
      <c r="D67" s="11" t="s">
        <v>210</v>
      </c>
      <c r="E67" s="17" t="s">
        <v>211</v>
      </c>
      <c r="F67" s="3" t="s">
        <v>212</v>
      </c>
      <c r="G67" s="1"/>
      <c r="H67" s="1"/>
    </row>
    <row r="68" spans="1:8" ht="30.75">
      <c r="A68" s="16">
        <v>67</v>
      </c>
      <c r="B68" s="1" t="s">
        <v>100</v>
      </c>
      <c r="C68" s="1" t="s">
        <v>213</v>
      </c>
      <c r="D68" s="11" t="s">
        <v>214</v>
      </c>
      <c r="E68" s="17" t="s">
        <v>215</v>
      </c>
      <c r="F68" s="3" t="s">
        <v>216</v>
      </c>
      <c r="G68" s="1" t="s">
        <v>217</v>
      </c>
      <c r="H68" s="1"/>
    </row>
    <row r="69" spans="1:8" ht="41.25">
      <c r="A69" s="16">
        <v>68</v>
      </c>
      <c r="B69" s="1" t="s">
        <v>100</v>
      </c>
      <c r="C69" s="1" t="s">
        <v>213</v>
      </c>
      <c r="D69" s="11" t="s">
        <v>218</v>
      </c>
      <c r="E69" s="17" t="s">
        <v>219</v>
      </c>
      <c r="F69" s="3" t="s">
        <v>220</v>
      </c>
      <c r="G69" s="1" t="s">
        <v>221</v>
      </c>
      <c r="H69" s="1"/>
    </row>
    <row r="70" spans="1:8" ht="30.75">
      <c r="A70" s="16">
        <v>69</v>
      </c>
      <c r="B70" s="1" t="s">
        <v>100</v>
      </c>
      <c r="C70" s="1" t="s">
        <v>213</v>
      </c>
      <c r="D70" s="11" t="s">
        <v>222</v>
      </c>
      <c r="E70" s="17" t="s">
        <v>223</v>
      </c>
      <c r="F70" s="3" t="s">
        <v>224</v>
      </c>
      <c r="G70" s="1" t="s">
        <v>225</v>
      </c>
      <c r="H70" s="1"/>
    </row>
    <row r="71" spans="1:8" ht="20.25">
      <c r="A71" s="16"/>
      <c r="B71" s="1" t="s">
        <v>100</v>
      </c>
      <c r="C71" s="1" t="s">
        <v>213</v>
      </c>
      <c r="D71" s="11" t="s">
        <v>226</v>
      </c>
      <c r="E71" s="17" t="s">
        <v>227</v>
      </c>
      <c r="F71" s="3" t="s">
        <v>228</v>
      </c>
      <c r="G71" s="1" t="s">
        <v>225</v>
      </c>
      <c r="H71" s="1"/>
    </row>
    <row r="72" spans="1:8" ht="51">
      <c r="A72" s="16">
        <v>70</v>
      </c>
      <c r="B72" s="1" t="s">
        <v>100</v>
      </c>
      <c r="C72" s="1" t="s">
        <v>213</v>
      </c>
      <c r="D72" s="11" t="s">
        <v>229</v>
      </c>
      <c r="E72" s="17" t="s">
        <v>230</v>
      </c>
      <c r="F72" s="3" t="s">
        <v>231</v>
      </c>
      <c r="G72" s="1" t="s">
        <v>232</v>
      </c>
      <c r="H72" s="1"/>
    </row>
    <row r="73" spans="1:8">
      <c r="A73" s="16">
        <v>71</v>
      </c>
      <c r="B73" s="1" t="s">
        <v>100</v>
      </c>
      <c r="C73" s="1" t="s">
        <v>213</v>
      </c>
      <c r="D73" s="11" t="s">
        <v>233</v>
      </c>
      <c r="E73" s="17" t="s">
        <v>233</v>
      </c>
      <c r="F73" s="3" t="s">
        <v>234</v>
      </c>
      <c r="G73" s="1" t="s">
        <v>235</v>
      </c>
      <c r="H73" s="1"/>
    </row>
    <row r="74" spans="1:8" ht="122.25">
      <c r="A74" s="16">
        <v>72</v>
      </c>
      <c r="B74" s="1" t="s">
        <v>100</v>
      </c>
      <c r="C74" s="1" t="s">
        <v>213</v>
      </c>
      <c r="D74" s="11" t="s">
        <v>236</v>
      </c>
      <c r="E74" s="17" t="s">
        <v>237</v>
      </c>
      <c r="F74" s="3" t="s">
        <v>238</v>
      </c>
      <c r="G74" s="1" t="s">
        <v>239</v>
      </c>
      <c r="H74" s="1"/>
    </row>
    <row r="75" spans="1:8" ht="41.25">
      <c r="A75" s="16"/>
      <c r="B75" s="1" t="s">
        <v>100</v>
      </c>
      <c r="C75" s="1" t="s">
        <v>213</v>
      </c>
      <c r="D75" s="11" t="s">
        <v>240</v>
      </c>
      <c r="E75" s="17" t="s">
        <v>241</v>
      </c>
      <c r="F75" s="3" t="s">
        <v>242</v>
      </c>
      <c r="G75" s="1" t="s">
        <v>239</v>
      </c>
      <c r="H75" s="1"/>
    </row>
    <row r="76" spans="1:8" ht="30.75">
      <c r="A76" s="16">
        <v>73</v>
      </c>
      <c r="B76" s="1" t="s">
        <v>100</v>
      </c>
      <c r="C76" s="1" t="s">
        <v>213</v>
      </c>
      <c r="D76" s="11" t="s">
        <v>243</v>
      </c>
      <c r="E76" s="17" t="s">
        <v>244</v>
      </c>
      <c r="F76" s="1"/>
      <c r="G76" s="1" t="s">
        <v>245</v>
      </c>
      <c r="H76" s="1"/>
    </row>
    <row r="77" spans="1:8" ht="20.25">
      <c r="A77" s="16">
        <v>74</v>
      </c>
      <c r="B77" s="1" t="s">
        <v>100</v>
      </c>
      <c r="C77" s="1" t="s">
        <v>213</v>
      </c>
      <c r="D77" s="11" t="s">
        <v>246</v>
      </c>
      <c r="E77" s="17" t="s">
        <v>247</v>
      </c>
      <c r="F77" s="3" t="s">
        <v>248</v>
      </c>
      <c r="G77" s="1" t="s">
        <v>245</v>
      </c>
      <c r="H77" s="1"/>
    </row>
    <row r="78" spans="1:8" ht="20.25">
      <c r="A78" s="16">
        <v>75</v>
      </c>
      <c r="B78" s="1" t="s">
        <v>100</v>
      </c>
      <c r="C78" s="1" t="s">
        <v>249</v>
      </c>
      <c r="D78" s="11" t="s">
        <v>249</v>
      </c>
      <c r="E78" s="17" t="s">
        <v>250</v>
      </c>
      <c r="F78" s="3" t="s">
        <v>251</v>
      </c>
      <c r="G78" s="1"/>
      <c r="H78" s="1"/>
    </row>
    <row r="79" spans="1:8" ht="30.75">
      <c r="A79" s="16">
        <v>76</v>
      </c>
      <c r="B79" s="1" t="s">
        <v>100</v>
      </c>
      <c r="C79" s="1" t="s">
        <v>249</v>
      </c>
      <c r="D79" s="11" t="s">
        <v>252</v>
      </c>
      <c r="E79" s="17" t="s">
        <v>253</v>
      </c>
      <c r="F79" s="3" t="s">
        <v>254</v>
      </c>
      <c r="G79" s="1"/>
      <c r="H79" s="1"/>
    </row>
    <row r="80" spans="1:8" ht="30.75">
      <c r="A80" s="16">
        <v>77</v>
      </c>
      <c r="B80" s="1" t="s">
        <v>100</v>
      </c>
      <c r="C80" s="1" t="s">
        <v>249</v>
      </c>
      <c r="D80" s="11" t="s">
        <v>255</v>
      </c>
      <c r="E80" s="17" t="s">
        <v>256</v>
      </c>
      <c r="F80" s="3" t="s">
        <v>257</v>
      </c>
      <c r="G80" s="1"/>
      <c r="H80" s="1"/>
    </row>
    <row r="81" spans="1:8" ht="20.25">
      <c r="A81" s="16">
        <v>78</v>
      </c>
      <c r="B81" s="1" t="s">
        <v>100</v>
      </c>
      <c r="C81" s="1" t="s">
        <v>249</v>
      </c>
      <c r="D81" s="11" t="s">
        <v>258</v>
      </c>
      <c r="E81" s="17" t="s">
        <v>259</v>
      </c>
      <c r="F81" s="3" t="s">
        <v>260</v>
      </c>
      <c r="G81" s="1"/>
      <c r="H81" s="1"/>
    </row>
    <row r="82" spans="1:8" ht="20.25">
      <c r="A82" s="16">
        <v>79</v>
      </c>
      <c r="B82" s="1" t="s">
        <v>100</v>
      </c>
      <c r="C82" s="1" t="s">
        <v>213</v>
      </c>
      <c r="D82" s="11" t="s">
        <v>261</v>
      </c>
      <c r="E82" s="17" t="s">
        <v>262</v>
      </c>
      <c r="F82" s="3" t="s">
        <v>263</v>
      </c>
      <c r="G82" s="1"/>
      <c r="H82" s="1"/>
    </row>
    <row r="83" spans="1:8" ht="20.25">
      <c r="A83" s="2">
        <v>80</v>
      </c>
      <c r="B83" s="1" t="s">
        <v>100</v>
      </c>
      <c r="C83" s="1" t="s">
        <v>213</v>
      </c>
      <c r="D83" s="11" t="s">
        <v>264</v>
      </c>
      <c r="E83" s="17" t="s">
        <v>265</v>
      </c>
      <c r="F83" s="3" t="s">
        <v>266</v>
      </c>
      <c r="G83" s="1"/>
      <c r="H83" s="1"/>
    </row>
    <row r="84" spans="1:8">
      <c r="A84" s="2">
        <v>81</v>
      </c>
      <c r="B84" s="1" t="s">
        <v>100</v>
      </c>
      <c r="C84" s="1" t="s">
        <v>249</v>
      </c>
      <c r="D84" s="11" t="s">
        <v>267</v>
      </c>
      <c r="E84" s="17" t="s">
        <v>268</v>
      </c>
      <c r="F84" s="3" t="s">
        <v>269</v>
      </c>
      <c r="G84" s="1"/>
      <c r="H84" s="1"/>
    </row>
    <row r="85" spans="1:8" ht="20.25">
      <c r="A85" s="2">
        <v>82</v>
      </c>
      <c r="B85" s="1" t="s">
        <v>100</v>
      </c>
      <c r="C85" s="1" t="s">
        <v>270</v>
      </c>
      <c r="D85" s="11" t="s">
        <v>270</v>
      </c>
      <c r="E85" s="17" t="s">
        <v>271</v>
      </c>
      <c r="F85" s="3" t="s">
        <v>272</v>
      </c>
      <c r="G85" s="3" t="s">
        <v>273</v>
      </c>
      <c r="H85" s="1"/>
    </row>
    <row r="86" spans="1:8" ht="20.25">
      <c r="A86" s="2">
        <v>83</v>
      </c>
      <c r="B86" s="1" t="s">
        <v>100</v>
      </c>
      <c r="C86" s="1" t="s">
        <v>270</v>
      </c>
      <c r="D86" s="11" t="s">
        <v>274</v>
      </c>
      <c r="E86" s="17" t="s">
        <v>275</v>
      </c>
      <c r="F86" s="3" t="s">
        <v>276</v>
      </c>
      <c r="G86" s="1"/>
      <c r="H86" s="1"/>
    </row>
    <row r="87" spans="1:8" ht="30.75">
      <c r="A87" s="2">
        <v>84</v>
      </c>
      <c r="B87" s="1" t="s">
        <v>100</v>
      </c>
      <c r="C87" s="1" t="s">
        <v>270</v>
      </c>
      <c r="D87" s="11" t="s">
        <v>277</v>
      </c>
      <c r="E87" s="17" t="s">
        <v>278</v>
      </c>
      <c r="F87" s="3" t="s">
        <v>279</v>
      </c>
      <c r="G87" s="1"/>
      <c r="H87" s="1"/>
    </row>
    <row r="88" spans="1:8" ht="30.75">
      <c r="A88" s="2">
        <v>85</v>
      </c>
      <c r="B88" s="1" t="s">
        <v>100</v>
      </c>
      <c r="C88" s="1" t="s">
        <v>270</v>
      </c>
      <c r="D88" s="11" t="s">
        <v>280</v>
      </c>
      <c r="E88" s="17" t="s">
        <v>281</v>
      </c>
      <c r="F88" s="3" t="s">
        <v>282</v>
      </c>
      <c r="G88" s="1"/>
      <c r="H88" s="1"/>
    </row>
    <row r="89" spans="1:8" ht="51" customHeight="1">
      <c r="A89" s="2">
        <v>86</v>
      </c>
      <c r="B89" s="1" t="s">
        <v>100</v>
      </c>
      <c r="C89" s="1" t="s">
        <v>184</v>
      </c>
      <c r="D89" s="1" t="s">
        <v>283</v>
      </c>
      <c r="E89" s="17" t="s">
        <v>284</v>
      </c>
      <c r="F89" s="9" t="s">
        <v>285</v>
      </c>
      <c r="G89" s="1"/>
      <c r="H89" s="1"/>
    </row>
    <row r="90" spans="1:8" ht="20.25">
      <c r="A90" s="2">
        <v>87</v>
      </c>
      <c r="B90" s="1" t="s">
        <v>100</v>
      </c>
      <c r="C90" s="1" t="s">
        <v>286</v>
      </c>
      <c r="D90" s="1" t="s">
        <v>287</v>
      </c>
      <c r="E90" s="17" t="s">
        <v>288</v>
      </c>
      <c r="F90" s="3" t="s">
        <v>289</v>
      </c>
      <c r="G90" s="1"/>
      <c r="H90" s="1"/>
    </row>
    <row r="91" spans="1:8">
      <c r="A91" s="2">
        <v>88</v>
      </c>
      <c r="B91" s="1" t="s">
        <v>290</v>
      </c>
      <c r="C91" s="1" t="s">
        <v>291</v>
      </c>
      <c r="D91" s="1" t="s">
        <v>292</v>
      </c>
      <c r="E91" s="1"/>
      <c r="F91" s="1"/>
      <c r="G91" s="1"/>
      <c r="H91" s="1"/>
    </row>
    <row r="92" spans="1:8">
      <c r="A92" s="2">
        <v>89</v>
      </c>
      <c r="B92" s="1" t="s">
        <v>290</v>
      </c>
      <c r="C92" s="1" t="s">
        <v>291</v>
      </c>
      <c r="D92" s="1" t="s">
        <v>293</v>
      </c>
      <c r="E92" s="1"/>
      <c r="F92" s="1"/>
      <c r="G92" s="1"/>
      <c r="H92" s="1"/>
    </row>
    <row r="93" spans="1:8">
      <c r="A93" s="2">
        <v>90</v>
      </c>
      <c r="B93" s="1" t="s">
        <v>290</v>
      </c>
      <c r="C93" s="1" t="s">
        <v>291</v>
      </c>
      <c r="D93" s="1" t="s">
        <v>294</v>
      </c>
      <c r="E93" s="1"/>
      <c r="F93" s="1"/>
      <c r="G93" s="1"/>
      <c r="H93" s="1"/>
    </row>
    <row r="94" spans="1:8">
      <c r="A94" s="2">
        <v>91</v>
      </c>
      <c r="B94" s="1" t="s">
        <v>290</v>
      </c>
      <c r="C94" s="1" t="s">
        <v>291</v>
      </c>
      <c r="D94" s="1" t="s">
        <v>295</v>
      </c>
      <c r="E94" s="1"/>
      <c r="F94" s="1"/>
      <c r="G94" s="1"/>
      <c r="H94" s="1"/>
    </row>
    <row r="95" spans="1:8">
      <c r="A95" s="2">
        <v>92</v>
      </c>
      <c r="B95" s="1" t="s">
        <v>296</v>
      </c>
      <c r="C95" s="1" t="s">
        <v>297</v>
      </c>
      <c r="D95" s="1" t="s">
        <v>298</v>
      </c>
      <c r="E95" s="1"/>
      <c r="F95" s="1"/>
      <c r="G95" s="1"/>
      <c r="H95" s="1"/>
    </row>
    <row r="96" spans="1:8">
      <c r="A96" s="2">
        <v>93</v>
      </c>
      <c r="B96" s="1" t="s">
        <v>296</v>
      </c>
      <c r="C96" s="1" t="s">
        <v>299</v>
      </c>
      <c r="D96" s="1" t="s">
        <v>146</v>
      </c>
      <c r="E96" s="1"/>
      <c r="F96" s="1"/>
      <c r="G96" s="1"/>
      <c r="H96" s="1"/>
    </row>
    <row r="97" spans="1:8">
      <c r="A97" s="2">
        <v>94</v>
      </c>
      <c r="B97" s="1" t="s">
        <v>296</v>
      </c>
      <c r="C97" s="1" t="s">
        <v>299</v>
      </c>
      <c r="D97" s="1" t="s">
        <v>300</v>
      </c>
      <c r="E97" s="1"/>
      <c r="F97" s="1"/>
      <c r="G97" s="1"/>
      <c r="H97" s="1"/>
    </row>
    <row r="98" spans="1:8">
      <c r="A98" s="2">
        <v>95</v>
      </c>
      <c r="B98" s="1" t="s">
        <v>296</v>
      </c>
      <c r="C98" s="1" t="s">
        <v>301</v>
      </c>
      <c r="D98" s="1" t="s">
        <v>302</v>
      </c>
      <c r="E98" s="1"/>
      <c r="F98" s="1"/>
      <c r="G98" s="1"/>
      <c r="H98" s="1"/>
    </row>
    <row r="99" spans="1:8">
      <c r="A99" s="2">
        <v>96</v>
      </c>
      <c r="B99" s="1" t="s">
        <v>296</v>
      </c>
      <c r="C99" s="1" t="s">
        <v>303</v>
      </c>
      <c r="D99" s="1" t="s">
        <v>304</v>
      </c>
      <c r="E99" s="1"/>
      <c r="F99" s="1"/>
      <c r="G99" s="1"/>
      <c r="H99" s="1"/>
    </row>
    <row r="100" spans="1:8">
      <c r="A100" s="2">
        <v>97</v>
      </c>
      <c r="B100" s="1" t="s">
        <v>296</v>
      </c>
      <c r="C100" s="1" t="s">
        <v>305</v>
      </c>
      <c r="D100" s="1" t="s">
        <v>306</v>
      </c>
      <c r="E100" s="1"/>
      <c r="F100" s="1"/>
      <c r="G100" s="1"/>
      <c r="H100" s="1"/>
    </row>
    <row r="101" spans="1:8">
      <c r="A101" s="2">
        <v>98</v>
      </c>
      <c r="B101" s="1" t="s">
        <v>296</v>
      </c>
      <c r="C101" t="s">
        <v>307</v>
      </c>
      <c r="D101" s="1" t="s">
        <v>308</v>
      </c>
      <c r="E101" s="1"/>
      <c r="F101" s="1"/>
      <c r="G101" s="1"/>
      <c r="H101" s="1"/>
    </row>
    <row r="102" spans="1:8">
      <c r="A102" s="2">
        <v>99</v>
      </c>
      <c r="B102" s="1" t="s">
        <v>296</v>
      </c>
      <c r="C102" s="1" t="s">
        <v>301</v>
      </c>
      <c r="D102" s="1" t="s">
        <v>102</v>
      </c>
      <c r="E102" s="1"/>
      <c r="F102" s="1"/>
      <c r="G102" s="1"/>
      <c r="H102" s="1"/>
    </row>
    <row r="103" spans="1:8">
      <c r="A103" s="2">
        <v>100</v>
      </c>
      <c r="B103" s="1" t="s">
        <v>296</v>
      </c>
      <c r="C103" s="1" t="s">
        <v>303</v>
      </c>
      <c r="D103" s="1" t="s">
        <v>309</v>
      </c>
      <c r="E103" s="1"/>
      <c r="F103" s="1"/>
      <c r="G103" s="1"/>
      <c r="H103" s="1"/>
    </row>
    <row r="104" spans="1:8">
      <c r="A104" s="2">
        <v>101</v>
      </c>
      <c r="B104" s="1" t="s">
        <v>296</v>
      </c>
      <c r="C104" s="1" t="s">
        <v>310</v>
      </c>
      <c r="D104" s="1" t="s">
        <v>311</v>
      </c>
      <c r="E104" s="1"/>
      <c r="F104" s="1"/>
      <c r="G104" s="1"/>
      <c r="H104" s="1"/>
    </row>
    <row r="105" spans="1:8">
      <c r="A105" s="2">
        <v>102</v>
      </c>
      <c r="B105" s="1" t="s">
        <v>296</v>
      </c>
      <c r="C105" s="1" t="s">
        <v>310</v>
      </c>
      <c r="D105" s="1" t="s">
        <v>312</v>
      </c>
      <c r="E105" s="1"/>
      <c r="F105" s="1"/>
      <c r="G105" s="1"/>
      <c r="H105" s="1"/>
    </row>
    <row r="106" spans="1:8">
      <c r="A106" s="2">
        <v>103</v>
      </c>
      <c r="B106" s="1" t="s">
        <v>296</v>
      </c>
      <c r="C106" s="1" t="s">
        <v>307</v>
      </c>
      <c r="D106" s="1" t="s">
        <v>313</v>
      </c>
      <c r="E106" s="1"/>
      <c r="F106" s="1"/>
      <c r="G106" s="1"/>
      <c r="H106" s="1"/>
    </row>
    <row r="107" spans="1:8">
      <c r="A107" s="2">
        <v>104</v>
      </c>
      <c r="B107" s="1" t="s">
        <v>296</v>
      </c>
      <c r="C107" s="1" t="s">
        <v>314</v>
      </c>
      <c r="D107" s="1" t="s">
        <v>304</v>
      </c>
      <c r="E107" s="1"/>
      <c r="F107" s="1"/>
      <c r="G107" s="1"/>
      <c r="H107" s="1"/>
    </row>
    <row r="108" spans="1:8">
      <c r="A108" s="2">
        <v>105</v>
      </c>
      <c r="B108" s="1" t="s">
        <v>296</v>
      </c>
      <c r="C108" s="1" t="s">
        <v>314</v>
      </c>
      <c r="D108" s="1" t="s">
        <v>315</v>
      </c>
      <c r="E108" s="1"/>
      <c r="F108" s="1"/>
      <c r="G108" s="1"/>
      <c r="H108" s="1"/>
    </row>
    <row r="109" spans="1:8">
      <c r="A109" s="1"/>
      <c r="B109" s="1" t="s">
        <v>296</v>
      </c>
      <c r="C109" s="1" t="s">
        <v>314</v>
      </c>
      <c r="D109" s="1" t="s">
        <v>316</v>
      </c>
      <c r="E109" s="1"/>
      <c r="F109" s="1"/>
      <c r="G109" s="1"/>
      <c r="H109" s="1"/>
    </row>
    <row r="110" spans="1:8">
      <c r="A110" s="1"/>
      <c r="B110" s="1" t="s">
        <v>296</v>
      </c>
      <c r="C110" s="1" t="s">
        <v>314</v>
      </c>
      <c r="D110" s="1" t="s">
        <v>317</v>
      </c>
      <c r="E110" s="1"/>
      <c r="F110" s="1"/>
      <c r="G110" s="1"/>
      <c r="H110" s="1"/>
    </row>
    <row r="111" spans="1:8">
      <c r="A111" s="1"/>
      <c r="B111" s="1" t="s">
        <v>296</v>
      </c>
      <c r="C111" s="1" t="s">
        <v>314</v>
      </c>
      <c r="D111" s="1" t="s">
        <v>309</v>
      </c>
      <c r="E111" s="1"/>
      <c r="F111" s="1"/>
      <c r="G111" s="1"/>
      <c r="H111" s="1"/>
    </row>
    <row r="112" spans="1:8" ht="183">
      <c r="A112" s="1"/>
      <c r="B112" s="1"/>
      <c r="C112" s="2" t="s">
        <v>8</v>
      </c>
      <c r="D112" s="2" t="s">
        <v>318</v>
      </c>
      <c r="E112" s="19" t="s">
        <v>319</v>
      </c>
      <c r="F112" s="20" t="s">
        <v>320</v>
      </c>
      <c r="G112" s="3" t="s">
        <v>321</v>
      </c>
      <c r="H112" s="1"/>
    </row>
    <row r="113" spans="1:8">
      <c r="A113" s="1"/>
      <c r="B113" s="1"/>
      <c r="C113" s="2" t="s">
        <v>8</v>
      </c>
      <c r="D113" s="2" t="s">
        <v>318</v>
      </c>
      <c r="E113" s="3" t="s">
        <v>322</v>
      </c>
      <c r="F113" s="1" t="s">
        <v>323</v>
      </c>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sheetData>
  <autoFilter ref="A1:H1" xr:uid="{00000000-0001-0000-0000-000000000000}"/>
  <dataValidations count="2">
    <dataValidation allowBlank="1" showInputMessage="1" showErrorMessage="1" sqref="C32:C35 C44:C46 C48:C67 C102:C111 C85:C100 B28:B114 C114:C168 D112:D113" xr:uid="{D7BB6331-C31D-4BD1-A2C7-DF59F6110B4C}"/>
    <dataValidation type="list" allowBlank="1" showInputMessage="1" showErrorMessage="1" sqref="C11:C13 C2:C5 B2:B27 B1:C1 B115:B1048576 C169:C1048576 C112:C113" xr:uid="{123343E9-A1C7-4580-93EB-0E8B5027D071}">
      <formula1>#REF!</formula1>
    </dataValidation>
  </dataValidations>
  <hyperlinks>
    <hyperlink ref="F2" r:id="rId1" xr:uid="{759D8506-9749-467C-8565-5C4BBDD14F54}"/>
    <hyperlink ref="H2" r:id="rId2" location="ide" xr:uid="{1941C843-4B0E-4636-AAC5-40C3C5BAC24F}"/>
    <hyperlink ref="F3" r:id="rId3" xr:uid="{CE14B3AA-D3C3-4B8F-B243-567A999FF76B}"/>
    <hyperlink ref="F4" r:id="rId4" location="section=windows" xr:uid="{0E11D739-2797-46BB-A1D9-843743BE3C05}"/>
    <hyperlink ref="F5" r:id="rId5" xr:uid="{962AE1E4-D8DC-4773-A2FC-18E0DBAEF161}"/>
    <hyperlink ref="H3:H5" r:id="rId6" location="ide" display="https://github.com/jdbirla/JD_IMP_TOOLS/blob/master/Dev_Tools/Dev_Tools_Info.md#ide" xr:uid="{069B2142-1491-4B99-968B-78DE3A23C2D6}"/>
    <hyperlink ref="F6" r:id="rId7" xr:uid="{06CD7D06-65FD-4C82-99C4-4871B451FFC5}"/>
    <hyperlink ref="F7" r:id="rId8" xr:uid="{5006C251-0A5A-4455-9B46-08EA8A221AB6}"/>
    <hyperlink ref="F8" r:id="rId9" location="features" xr:uid="{27E12ED2-74E4-44CB-AB39-BE697AB19A2B}"/>
    <hyperlink ref="H5:H9" r:id="rId10" location="ide" display="https://github.com/jdbirla/JD_IMP_TOOLS/blob/master/Dev_Tools/Dev_Tools_Info.md#ide" xr:uid="{C1A50FC1-6108-4D21-8372-AE6D1BB98EEE}"/>
    <hyperlink ref="F9" r:id="rId11" xr:uid="{34409318-22F9-4303-BD2F-3A9873E6D95E}"/>
    <hyperlink ref="F10" r:id="rId12" xr:uid="{A06B1128-C0CB-4640-A182-C9C4628CE8F9}"/>
    <hyperlink ref="F11" r:id="rId13" xr:uid="{8C5AD341-6A49-4BA6-9862-4E5F6BB5DFF8}"/>
    <hyperlink ref="F12" r:id="rId14" xr:uid="{A998DEC1-8DC8-4913-83DD-0EE5B8324EBA}"/>
    <hyperlink ref="F13" r:id="rId15" xr:uid="{39F210C4-5430-4F01-BA3D-50FCBF6AF39A}"/>
    <hyperlink ref="F14" r:id="rId16" xr:uid="{238AF2A7-47B6-454E-A7C5-6FA1EFE6E990}"/>
    <hyperlink ref="F15" r:id="rId17" xr:uid="{23ED49D5-0FC0-41B4-8BA9-90A8B7F2E7B6}"/>
    <hyperlink ref="F16" r:id="rId18" xr:uid="{107AB461-5762-45ED-87CA-D69BD7AF9639}"/>
    <hyperlink ref="F17" r:id="rId19" xr:uid="{703318DE-9F35-4FD1-AEBD-16C1D029DC16}"/>
    <hyperlink ref="F18" r:id="rId20" xr:uid="{D1A05DFB-6C3F-4F84-9FAE-B9B45844E453}"/>
    <hyperlink ref="F19" r:id="rId21" xr:uid="{EFC1B4D9-F443-4618-81AC-03CC93F12487}"/>
    <hyperlink ref="F20" r:id="rId22" xr:uid="{60A94EDC-F6D8-443C-93F9-76420CF0001F}"/>
    <hyperlink ref="F21" r:id="rId23" xr:uid="{D27568D0-65FC-48EF-A9F6-E9E6B3681D51}"/>
    <hyperlink ref="F22" r:id="rId24" xr:uid="{27063177-E151-447A-B6BE-A89A20B221D1}"/>
    <hyperlink ref="F23" r:id="rId25" xr:uid="{A721D850-D122-462C-87FF-9D29D7D4BB57}"/>
    <hyperlink ref="F24" r:id="rId26" xr:uid="{6A49CEB5-CED8-4C47-98C7-2496732CCD6F}"/>
    <hyperlink ref="F26" r:id="rId27" xr:uid="{8320788D-E0A6-4A13-A535-6583E0C2B362}"/>
    <hyperlink ref="F27" r:id="rId28" xr:uid="{CC5C37B1-7C11-4712-B99C-9067B69EE197}"/>
    <hyperlink ref="F28" r:id="rId29" xr:uid="{FCE008DB-329B-40F3-84C0-CE027E4DDF0E}"/>
    <hyperlink ref="F30" r:id="rId30" xr:uid="{A700A8A8-CEBE-4F9F-8648-003FECEFE2E3}"/>
    <hyperlink ref="F29" r:id="rId31" xr:uid="{91F5E9B0-743C-47A2-9079-D3F2DAA2277E}"/>
    <hyperlink ref="F31" r:id="rId32" xr:uid="{24E863E8-4EBA-4A5B-B620-335D05A17748}"/>
    <hyperlink ref="H10:H31" r:id="rId33" location="ide" display="https://github.com/jdbirla/JD_IMP_TOOLS/blob/master/Dev_Tools/Dev_Tools_Info.md#ide" xr:uid="{8AFA0C0C-9F2C-40A0-B90A-F0199F167E66}"/>
    <hyperlink ref="F32" r:id="rId34" xr:uid="{FBAFFE45-BA0D-4730-AEEE-291AF2A033DE}"/>
    <hyperlink ref="F36" r:id="rId35" xr:uid="{79C595FD-7461-44FF-B7DE-B4A91C46184C}"/>
    <hyperlink ref="F37" r:id="rId36" xr:uid="{E58095A5-640E-4372-80F4-D2B4D3CECD87}"/>
    <hyperlink ref="E37" r:id="rId37" xr:uid="{0A31E30D-1784-44F6-8853-7B1426CA0213}"/>
    <hyperlink ref="E38" r:id="rId38" xr:uid="{8D34F079-3E07-4773-B3E4-E59AC02A408B}"/>
    <hyperlink ref="F38" r:id="rId39" xr:uid="{2B5AD1E4-0F02-4B4D-A757-36F3543EE17C}"/>
    <hyperlink ref="F39" r:id="rId40" xr:uid="{AF71A2BC-9874-4605-A7F0-505033439E61}"/>
    <hyperlink ref="E39" r:id="rId41" xr:uid="{697E1FAE-819A-4FE9-8841-C44F2CFAA163}"/>
    <hyperlink ref="F40" r:id="rId42" xr:uid="{5C2DAA76-3728-43C9-95D9-0633C65C1F63}"/>
    <hyperlink ref="F41" r:id="rId43" xr:uid="{A32EB97C-F898-4F81-9710-4B4F98A733AD}"/>
    <hyperlink ref="F42" r:id="rId44" xr:uid="{0F81D477-DF53-443E-8E5C-817E0055ABDD}"/>
    <hyperlink ref="F43" r:id="rId45" xr:uid="{0174D807-AAB5-4F5C-AB86-DD0C5A51D8DD}"/>
    <hyperlink ref="F44" r:id="rId46" location="bill-of-materials-bom-poms" xr:uid="{FB5F539B-6015-4BB1-B8E8-932E432EBF8C}"/>
    <hyperlink ref="F45" r:id="rId47" xr:uid="{6715DC07-C405-4D83-AD7E-FFBE223A8087}"/>
    <hyperlink ref="F46" r:id="rId48" xr:uid="{381161FA-DDE9-45C1-8695-F8C2F06F037F}"/>
    <hyperlink ref="F47" r:id="rId49" xr:uid="{954D2AC7-D2FA-484A-A7C8-DD67596A66DD}"/>
    <hyperlink ref="F48" r:id="rId50" xr:uid="{BA83B767-8F5B-4C2A-8DD0-A1E5ABDED826}"/>
    <hyperlink ref="F50" r:id="rId51" xr:uid="{EDDCCF8A-6963-47E2-AD19-4A75641EF16A}"/>
    <hyperlink ref="F52" r:id="rId52" xr:uid="{2D89C471-3272-449C-8958-4F3D84FF2EEC}"/>
    <hyperlink ref="F60" r:id="rId53" xr:uid="{C5164BD2-BA99-4097-9E26-43F04DA74425}"/>
    <hyperlink ref="F61" r:id="rId54" xr:uid="{76D42C8E-6300-483B-B26B-2588BF73E4B1}"/>
    <hyperlink ref="F62" r:id="rId55" xr:uid="{C4C9F386-4D85-4BCA-B5C2-096A45981712}"/>
    <hyperlink ref="F63" r:id="rId56" xr:uid="{79BAC58A-69D7-4107-B6F7-4A7D87A5AFEB}"/>
    <hyperlink ref="F64" r:id="rId57" xr:uid="{2912D459-C97F-40B9-B4BB-A74FBA38F787}"/>
    <hyperlink ref="F65" r:id="rId58" xr:uid="{5FAA6796-F519-443D-9239-5F9F3A1B37CE}"/>
    <hyperlink ref="D66" r:id="rId59" display="https://jsonview.com/" xr:uid="{93E93924-3715-400D-BCC0-8A9BABD45937}"/>
    <hyperlink ref="F66" r:id="rId60" xr:uid="{71CBFF52-65D1-42E3-B424-1178F1DE065E}"/>
    <hyperlink ref="F67" r:id="rId61" xr:uid="{2944EAED-058B-4705-899A-6E925FE3915A}"/>
    <hyperlink ref="F68" r:id="rId62" xr:uid="{657E6216-EA96-4DF4-B286-15FB85C5F10D}"/>
    <hyperlink ref="F69" r:id="rId63" xr:uid="{1991B68C-FA63-452E-8448-B2BE28E2EEA4}"/>
    <hyperlink ref="F70" r:id="rId64" xr:uid="{E9AAB55A-1743-4CDF-92DC-8AA6A4B77730}"/>
    <hyperlink ref="F72" r:id="rId65" xr:uid="{25934E6D-F023-4C31-BE05-40548A6DC385}"/>
    <hyperlink ref="F73" r:id="rId66" xr:uid="{1D69A565-C01C-432D-BE07-E4D1CF7738C5}"/>
    <hyperlink ref="E73" r:id="rId67" xr:uid="{64DBFF7C-6B82-4A77-9A82-E122D098597F}"/>
    <hyperlink ref="F71" r:id="rId68" xr:uid="{8EC24498-0D61-4FB5-9F12-43EAC0F21549}"/>
    <hyperlink ref="F75" r:id="rId69" xr:uid="{DE9E2149-E373-4A43-8796-BEA420D40BFF}"/>
    <hyperlink ref="F74" r:id="rId70" xr:uid="{EFDED879-9C23-490C-A580-BF650C4CE94E}"/>
    <hyperlink ref="F77" r:id="rId71" xr:uid="{6F041C2E-DBF5-41D7-A19E-5E504770BD66}"/>
    <hyperlink ref="F78" r:id="rId72" xr:uid="{ECEBDE77-0C5A-4F22-A2A8-83301296D92F}"/>
    <hyperlink ref="F79" r:id="rId73" xr:uid="{0133B46B-8DF2-4BE9-BCEB-3A39A75819A6}"/>
    <hyperlink ref="F80" r:id="rId74" xr:uid="{9256DDAF-A82D-4010-9314-F26DDA228D92}"/>
    <hyperlink ref="F81" r:id="rId75" xr:uid="{01BFB555-8864-4380-A5B3-DB1F9EDAE171}"/>
    <hyperlink ref="F82" r:id="rId76" xr:uid="{6899A2B6-1EBC-496E-AEC4-93B927917F20}"/>
    <hyperlink ref="F83" r:id="rId77" xr:uid="{F38A8494-8F3D-4741-96A5-28242DEE41F0}"/>
    <hyperlink ref="F84" r:id="rId78" xr:uid="{5176E2FA-48C7-4E59-A1D4-00172D8A79E5}"/>
    <hyperlink ref="F86" r:id="rId79" xr:uid="{EB6B813F-5BF9-4DF7-BDB9-4377F0205F10}"/>
    <hyperlink ref="F85" r:id="rId80" xr:uid="{151CB3E1-A838-40EB-A842-77C01FB8EF0A}"/>
    <hyperlink ref="G85" r:id="rId81" xr:uid="{CF43D6FF-03D3-43AA-AEA1-ACD9DB2C20EC}"/>
    <hyperlink ref="F87" r:id="rId82" xr:uid="{E2216487-4F65-49E4-B634-DD445430D621}"/>
    <hyperlink ref="F88" r:id="rId83" xr:uid="{DEA15027-2757-46C2-B9C1-3FEA4723DF0C}"/>
    <hyperlink ref="F89" r:id="rId84" display="https://docs.spring.io/spring-boot/docs/2.1.6.RELEASE/reference/html/boot-features-spring-application.html" xr:uid="{F7CE8E91-C71B-4D09-90A7-452ABE679F60}"/>
    <hyperlink ref="F90" r:id="rId85" xr:uid="{E7C0FD58-93BA-4400-AAB0-70B882427303}"/>
    <hyperlink ref="E113" r:id="rId86" xr:uid="{6FE2E090-501C-486D-A327-D4F28271F051}"/>
    <hyperlink ref="G112" r:id="rId87" xr:uid="{DC573AB5-88AE-4BAD-B8BE-16BC99C261E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Jitendra Birla</cp:lastModifiedBy>
  <cp:revision/>
  <dcterms:created xsi:type="dcterms:W3CDTF">2022-06-05T02:39:42Z</dcterms:created>
  <dcterms:modified xsi:type="dcterms:W3CDTF">2022-11-17T09:25:29Z</dcterms:modified>
  <cp:category/>
  <cp:contentStatus/>
</cp:coreProperties>
</file>