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319522FE-9D83-443A-9007-67E11D44323D}" xr6:coauthVersionLast="47" xr6:coauthVersionMax="47" xr10:uidLastSave="{00000000-0000-0000-0000-000000000000}"/>
  <bookViews>
    <workbookView xWindow="8350" yWindow="4440" windowWidth="28800" windowHeight="15560" activeTab="1" xr2:uid="{00000000-000D-0000-FFFF-FFFF00000000}"/>
  </bookViews>
  <sheets>
    <sheet name="Teams" sheetId="4" r:id="rId1"/>
    <sheet name="Players" sheetId="5" r:id="rId2"/>
    <sheet name="Match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<sst xmlns="http://schemas.openxmlformats.org/spreadsheetml/2006/main" count="4650" uniqueCount="2518">
  <si>
    <t>Uruguay</t>
  </si>
  <si>
    <t>Portugal</t>
  </si>
  <si>
    <t>Russia</t>
  </si>
  <si>
    <t>Saudi Arabia</t>
  </si>
  <si>
    <t>Egypt</t>
  </si>
  <si>
    <t>Spain</t>
  </si>
  <si>
    <t>Morocco</t>
  </si>
  <si>
    <t>Iran</t>
  </si>
  <si>
    <t>France</t>
  </si>
  <si>
    <t>Australia</t>
  </si>
  <si>
    <t>Peru</t>
  </si>
  <si>
    <t>Denmark</t>
  </si>
  <si>
    <t>Argentina</t>
  </si>
  <si>
    <t>Iceland</t>
  </si>
  <si>
    <t>Croatia</t>
  </si>
  <si>
    <t>Nigeria</t>
  </si>
  <si>
    <t>Brazil</t>
  </si>
  <si>
    <t>Switzerland</t>
  </si>
  <si>
    <t>Costa Rica</t>
  </si>
  <si>
    <t>Serbia</t>
  </si>
  <si>
    <t>Germany</t>
  </si>
  <si>
    <t>Mexico</t>
  </si>
  <si>
    <t>Sweden</t>
  </si>
  <si>
    <t>Korea Republic</t>
  </si>
  <si>
    <t>Belgium</t>
  </si>
  <si>
    <t>Panama</t>
  </si>
  <si>
    <t>Tunisia</t>
  </si>
  <si>
    <t>England</t>
  </si>
  <si>
    <t>Poland</t>
  </si>
  <si>
    <t>Senegal</t>
  </si>
  <si>
    <t>Colombia</t>
  </si>
  <si>
    <t>Japan</t>
  </si>
  <si>
    <t>Time</t>
  </si>
  <si>
    <t>Date</t>
  </si>
  <si>
    <t>Team 2</t>
  </si>
  <si>
    <t>Team 1</t>
  </si>
  <si>
    <t>id</t>
  </si>
  <si>
    <t>abbreviation</t>
  </si>
  <si>
    <t>country</t>
  </si>
  <si>
    <t>Confederation</t>
  </si>
  <si>
    <t>arg</t>
  </si>
  <si>
    <t>CONMEBOL</t>
  </si>
  <si>
    <t>aus</t>
  </si>
  <si>
    <t>UEFA</t>
  </si>
  <si>
    <t>bel</t>
  </si>
  <si>
    <t>bra</t>
  </si>
  <si>
    <t>col</t>
  </si>
  <si>
    <t>crc</t>
  </si>
  <si>
    <t>CONCACAF</t>
  </si>
  <si>
    <t>cro</t>
  </si>
  <si>
    <t>den</t>
  </si>
  <si>
    <t>egy</t>
  </si>
  <si>
    <t>CAF</t>
  </si>
  <si>
    <t>eng</t>
  </si>
  <si>
    <t>fra</t>
  </si>
  <si>
    <t>ger</t>
  </si>
  <si>
    <t>isl</t>
  </si>
  <si>
    <t>irn</t>
  </si>
  <si>
    <t>IR Iran</t>
  </si>
  <si>
    <t>AFC</t>
  </si>
  <si>
    <t>jpn</t>
  </si>
  <si>
    <t>kor</t>
  </si>
  <si>
    <t>mex</t>
  </si>
  <si>
    <t>mar</t>
  </si>
  <si>
    <t>nga</t>
  </si>
  <si>
    <t>pan</t>
  </si>
  <si>
    <t>per</t>
  </si>
  <si>
    <t>pol</t>
  </si>
  <si>
    <t>por</t>
  </si>
  <si>
    <t>rus</t>
  </si>
  <si>
    <t>ksa</t>
  </si>
  <si>
    <t>sen</t>
  </si>
  <si>
    <t>srb</t>
  </si>
  <si>
    <t>esp</t>
  </si>
  <si>
    <t>sui</t>
  </si>
  <si>
    <t>swe</t>
  </si>
  <si>
    <t>tun</t>
  </si>
  <si>
    <t>uru</t>
  </si>
  <si>
    <t>#</t>
  </si>
  <si>
    <t>Pos.</t>
  </si>
  <si>
    <t>FIFA Popular Name</t>
  </si>
  <si>
    <t>Birth Date</t>
  </si>
  <si>
    <t>Shirt Name</t>
  </si>
  <si>
    <t>Club</t>
  </si>
  <si>
    <t>Height</t>
  </si>
  <si>
    <t>Weight</t>
  </si>
  <si>
    <t>GK</t>
  </si>
  <si>
    <t>GUZMAN Nahuel</t>
  </si>
  <si>
    <t>10.02.1986</t>
  </si>
  <si>
    <t>GUZMÁN</t>
  </si>
  <si>
    <t>Tigres UANL (MEX)</t>
  </si>
  <si>
    <t>MERCADO Gabriel</t>
  </si>
  <si>
    <t>18.03.1987</t>
  </si>
  <si>
    <t>MERCADO</t>
  </si>
  <si>
    <t>Sevilla FC (ESP)</t>
  </si>
  <si>
    <t>TAGLIAFICO Nicolas</t>
  </si>
  <si>
    <t>31.08.1992</t>
  </si>
  <si>
    <t>TAGLIAFICO</t>
  </si>
  <si>
    <t>AFC Ajax (NED)</t>
  </si>
  <si>
    <t>ANSALDI Cristian</t>
  </si>
  <si>
    <t>20.09.1986</t>
  </si>
  <si>
    <t>ANSALDI</t>
  </si>
  <si>
    <t>Torino FC (ITA)</t>
  </si>
  <si>
    <t>BIGLIA Lucas</t>
  </si>
  <si>
    <t>30.01.1986</t>
  </si>
  <si>
    <t>BIGLIA</t>
  </si>
  <si>
    <t>AC Milan (ITA)</t>
  </si>
  <si>
    <t>FAZIO Federico</t>
  </si>
  <si>
    <t>17.03.1987</t>
  </si>
  <si>
    <t>FAZIO</t>
  </si>
  <si>
    <t>AS Roma (ITA)</t>
  </si>
  <si>
    <t>BANEGA Ever</t>
  </si>
  <si>
    <t>29.06.1988</t>
  </si>
  <si>
    <t>BANEGA</t>
  </si>
  <si>
    <t>ACUNA Marcos</t>
  </si>
  <si>
    <t>28.10.1991</t>
  </si>
  <si>
    <t>ACUÑA</t>
  </si>
  <si>
    <t>Sporting CP (POR)</t>
  </si>
  <si>
    <t>HIGUAIN Gonzalo</t>
  </si>
  <si>
    <t>10.12.1987</t>
  </si>
  <si>
    <t>HIGUAÍN</t>
  </si>
  <si>
    <t>Juventus FC (ITA)</t>
  </si>
  <si>
    <t>MESSI Lionel</t>
  </si>
  <si>
    <t>24.06.1987</t>
  </si>
  <si>
    <t>MESSI</t>
  </si>
  <si>
    <t>FC Barcelona (ESP)</t>
  </si>
  <si>
    <t>DI MARIA Angel</t>
  </si>
  <si>
    <t>14.02.1988</t>
  </si>
  <si>
    <t>DI MARÍA</t>
  </si>
  <si>
    <t>Paris Saint-Germain FC (FRA)</t>
  </si>
  <si>
    <t>ARMANI Franco</t>
  </si>
  <si>
    <t>16.10.1986</t>
  </si>
  <si>
    <t>ARMANI</t>
  </si>
  <si>
    <t>CA River Plate (ARG)</t>
  </si>
  <si>
    <t>MEZA Maximiliano</t>
  </si>
  <si>
    <t>15.12.1992</t>
  </si>
  <si>
    <t>MEZA</t>
  </si>
  <si>
    <t>CA Independiente (ARG)</t>
  </si>
  <si>
    <t>MASCHERANO Javier</t>
  </si>
  <si>
    <t>08.06.1984</t>
  </si>
  <si>
    <t>MASCHERANO</t>
  </si>
  <si>
    <t>Hebei China Fortune FC (CHN)</t>
  </si>
  <si>
    <t>LANZINI Manuel</t>
  </si>
  <si>
    <t>15.02.1993</t>
  </si>
  <si>
    <t>LANZINI</t>
  </si>
  <si>
    <t>West Ham United FC (ENG)</t>
  </si>
  <si>
    <t>ROJO Marcos</t>
  </si>
  <si>
    <t>20.03.1990</t>
  </si>
  <si>
    <t>ROJO</t>
  </si>
  <si>
    <t>Manchester United FC (ENG)</t>
  </si>
  <si>
    <t>OTAMENDI Nicolas</t>
  </si>
  <si>
    <t>12.02.1988</t>
  </si>
  <si>
    <t>OTAMENDI</t>
  </si>
  <si>
    <t>Manchester City FC (ENG)</t>
  </si>
  <si>
    <t>SALVIO Eduardo</t>
  </si>
  <si>
    <t>13.07.1990</t>
  </si>
  <si>
    <t>SALVIO</t>
  </si>
  <si>
    <t>SL Benfica (POR)</t>
  </si>
  <si>
    <t>AGUERO Sergio</t>
  </si>
  <si>
    <t>02.06.1988</t>
  </si>
  <si>
    <t>AGÜERO</t>
  </si>
  <si>
    <t>LO CELSO Giovani</t>
  </si>
  <si>
    <t>09.04.1996</t>
  </si>
  <si>
    <t>LO CELSO</t>
  </si>
  <si>
    <t>DYBALA Paulo</t>
  </si>
  <si>
    <t>15.11.1993</t>
  </si>
  <si>
    <t>DYBALA</t>
  </si>
  <si>
    <t>PAVON Cristian</t>
  </si>
  <si>
    <t>21.01.1996</t>
  </si>
  <si>
    <t>PAVÓN</t>
  </si>
  <si>
    <t>CA Boca Juniors (ARG)</t>
  </si>
  <si>
    <t>CABALLERO Wilfredo</t>
  </si>
  <si>
    <t>28.09.1981</t>
  </si>
  <si>
    <t>CABALLERO</t>
  </si>
  <si>
    <t>Chelsea FC (ENG)</t>
  </si>
  <si>
    <t>RYAN Mathew</t>
  </si>
  <si>
    <t>08.04.1992</t>
  </si>
  <si>
    <t>RYAN</t>
  </si>
  <si>
    <t>Brighton &amp; Hove Albion FC (ENG)</t>
  </si>
  <si>
    <t>DEGENEK Milos</t>
  </si>
  <si>
    <t>28.04.1994</t>
  </si>
  <si>
    <t>DEGENEK</t>
  </si>
  <si>
    <t>Yokohama F-Marinos (JPN)</t>
  </si>
  <si>
    <t>MEREDITH James</t>
  </si>
  <si>
    <t>05.04.1988</t>
  </si>
  <si>
    <t>MEREDITH</t>
  </si>
  <si>
    <t>Millwall FC (ENG)</t>
  </si>
  <si>
    <t>CAHILL Tim</t>
  </si>
  <si>
    <t>06.12.1979</t>
  </si>
  <si>
    <t>CAHILL</t>
  </si>
  <si>
    <t>MILLIGAN Mark</t>
  </si>
  <si>
    <t>04.08.1985</t>
  </si>
  <si>
    <t>MILLIGAN</t>
  </si>
  <si>
    <t>Al Ahli SC (KSA)</t>
  </si>
  <si>
    <t>JURMAN Matthew</t>
  </si>
  <si>
    <t>08.12.1989</t>
  </si>
  <si>
    <t>JURMAN</t>
  </si>
  <si>
    <t>Suwon Samsung Bluewings FC (KOR)</t>
  </si>
  <si>
    <t>LECKIE Mathew</t>
  </si>
  <si>
    <t>04.02.1991</t>
  </si>
  <si>
    <t>LECKIE</t>
  </si>
  <si>
    <t>Hertha BSC (GER)</t>
  </si>
  <si>
    <t>LUONGO Massimo</t>
  </si>
  <si>
    <t>25.09.1992</t>
  </si>
  <si>
    <t>LUONGO</t>
  </si>
  <si>
    <t>Queens Park Rangers FC (ENG)</t>
  </si>
  <si>
    <t>JURIC Tomi</t>
  </si>
  <si>
    <t>22.07.1991</t>
  </si>
  <si>
    <t>JURIC</t>
  </si>
  <si>
    <t>FC Luzern (SUI)</t>
  </si>
  <si>
    <t>KRUSE Robbie</t>
  </si>
  <si>
    <t>05.10.1988</t>
  </si>
  <si>
    <t>KRUSE</t>
  </si>
  <si>
    <t>VfL Bochum (GER)</t>
  </si>
  <si>
    <t>NABBOUT Andrew</t>
  </si>
  <si>
    <t>17.12.1992</t>
  </si>
  <si>
    <t>NABBOUT</t>
  </si>
  <si>
    <t>Urawa Reds (JPN)</t>
  </si>
  <si>
    <t>JONES Brad</t>
  </si>
  <si>
    <t>19.03.1982</t>
  </si>
  <si>
    <t>JONES</t>
  </si>
  <si>
    <t>Feyenoord Rotterdam (NED)</t>
  </si>
  <si>
    <t>MOOY Aaron</t>
  </si>
  <si>
    <t>15.09.1990</t>
  </si>
  <si>
    <t>MOOY</t>
  </si>
  <si>
    <t>Huddersfield Town FC (ENG)</t>
  </si>
  <si>
    <t>MacLAREN Jamie</t>
  </si>
  <si>
    <t>29.07.1993</t>
  </si>
  <si>
    <t>MACLAREN</t>
  </si>
  <si>
    <t>Hibernian FC (SCO)</t>
  </si>
  <si>
    <t>JEDINAK Mile</t>
  </si>
  <si>
    <t>03.08.1984</t>
  </si>
  <si>
    <t>JEDINAK</t>
  </si>
  <si>
    <t>Aston Villa FC (ENG)</t>
  </si>
  <si>
    <t>BEHICH Aziz</t>
  </si>
  <si>
    <t>16.12.1990</t>
  </si>
  <si>
    <t>BEHICH</t>
  </si>
  <si>
    <t>Bursaspor (TUR)</t>
  </si>
  <si>
    <t>ARZANI Daniel</t>
  </si>
  <si>
    <t>04.01.1999</t>
  </si>
  <si>
    <t>ARZANI</t>
  </si>
  <si>
    <t>Melbourne City FC (AUS)</t>
  </si>
  <si>
    <t>VUKOVIC Danny</t>
  </si>
  <si>
    <t>27.03.1985</t>
  </si>
  <si>
    <t>VUKOVIC</t>
  </si>
  <si>
    <t>KRC Genk (BEL)</t>
  </si>
  <si>
    <t>RISDON Joshua</t>
  </si>
  <si>
    <t>27.07.1992</t>
  </si>
  <si>
    <t>RISDON</t>
  </si>
  <si>
    <t>WS Wanderers FC (AUS)</t>
  </si>
  <si>
    <t>SAINSBURY Trent</t>
  </si>
  <si>
    <t>05.01.1992</t>
  </si>
  <si>
    <t>SAINSBURY</t>
  </si>
  <si>
    <t>Grasshopper Club (SUI)</t>
  </si>
  <si>
    <t>PETRATOS Dimitrios</t>
  </si>
  <si>
    <t>10.11.1992</t>
  </si>
  <si>
    <t>PETRATOS</t>
  </si>
  <si>
    <t>Newcastle United Jets FC (AUS)</t>
  </si>
  <si>
    <t>IRVINE Jackson</t>
  </si>
  <si>
    <t>07.03.1993</t>
  </si>
  <si>
    <t>IRVINE</t>
  </si>
  <si>
    <t>Hull City FC (ENG)</t>
  </si>
  <si>
    <t>ROGIC Tom</t>
  </si>
  <si>
    <t>16.12.1992</t>
  </si>
  <si>
    <t>ROGIC</t>
  </si>
  <si>
    <t>Celtic FC (SCO)</t>
  </si>
  <si>
    <t>COURTOIS Thibaut</t>
  </si>
  <si>
    <t>11.05.1992</t>
  </si>
  <si>
    <t>COURTOIS</t>
  </si>
  <si>
    <t>ALDERWEIRELD Toby</t>
  </si>
  <si>
    <t>02.03.1989</t>
  </si>
  <si>
    <t>ALDERWEIRELD</t>
  </si>
  <si>
    <t>Tottenham Hotspur FC (ENG)</t>
  </si>
  <si>
    <t>VERMAELEN Thomas</t>
  </si>
  <si>
    <t>14.11.1985</t>
  </si>
  <si>
    <t>VERMAELEN</t>
  </si>
  <si>
    <t>KOMPANY Vincent</t>
  </si>
  <si>
    <t>10.04.1986</t>
  </si>
  <si>
    <t>KOMPANY</t>
  </si>
  <si>
    <t>VERTONGHEN Jan</t>
  </si>
  <si>
    <t>24.04.1987</t>
  </si>
  <si>
    <t>VERTONGHEN</t>
  </si>
  <si>
    <t>WITSEL Axel</t>
  </si>
  <si>
    <t>12.01.1989</t>
  </si>
  <si>
    <t>WITSEL</t>
  </si>
  <si>
    <t>Tianjin Quanjian FC (CHN)</t>
  </si>
  <si>
    <t>DE BRUYNE Kevin</t>
  </si>
  <si>
    <t>28.06.1991</t>
  </si>
  <si>
    <t>DE BRUYNE</t>
  </si>
  <si>
    <t>FELLAINI Marouane</t>
  </si>
  <si>
    <t>22.11.1987</t>
  </si>
  <si>
    <t>FELLAINI</t>
  </si>
  <si>
    <t>LUKAKU Romelu</t>
  </si>
  <si>
    <t>13.05.1993</t>
  </si>
  <si>
    <t>R. LUKAKU</t>
  </si>
  <si>
    <t>HAZARD Eden</t>
  </si>
  <si>
    <t>07.01.1991</t>
  </si>
  <si>
    <t>E. HAZARD</t>
  </si>
  <si>
    <t>CARRASCO Yannick</t>
  </si>
  <si>
    <t>04.09.1993</t>
  </si>
  <si>
    <t>CARRASCO</t>
  </si>
  <si>
    <t>Dalian Yifang FC (CHN)</t>
  </si>
  <si>
    <t>MIGNOLET Simon</t>
  </si>
  <si>
    <t>06.03.1988</t>
  </si>
  <si>
    <t>MIGNOLET</t>
  </si>
  <si>
    <t>Liverpool FC (ENG)</t>
  </si>
  <si>
    <t>CASTEELS Koen</t>
  </si>
  <si>
    <t>25.06.1992</t>
  </si>
  <si>
    <t>CASTEELS</t>
  </si>
  <si>
    <t>VfL Wolfsburg (GER)</t>
  </si>
  <si>
    <t>MERTENS Dries</t>
  </si>
  <si>
    <t>06.05.1987</t>
  </si>
  <si>
    <t>MERTENS</t>
  </si>
  <si>
    <t>SSC Napoli (ITA)</t>
  </si>
  <si>
    <t>MEUNIER Thomas</t>
  </si>
  <si>
    <t>12.09.1991</t>
  </si>
  <si>
    <t>MEUNIER</t>
  </si>
  <si>
    <t>HAZARD Thorgan</t>
  </si>
  <si>
    <t>29.03.1993</t>
  </si>
  <si>
    <t>T. HAZARD</t>
  </si>
  <si>
    <t>VfL Borussia Mönchengladbach (GER)</t>
  </si>
  <si>
    <t>TIELEMANS Youri</t>
  </si>
  <si>
    <t>07.05.1997</t>
  </si>
  <si>
    <t>TIELEMANS</t>
  </si>
  <si>
    <t>AS Monaco (FRA)</t>
  </si>
  <si>
    <t>JANUZAJ Adnan</t>
  </si>
  <si>
    <t>05.02.1995</t>
  </si>
  <si>
    <t>JANUZAJ</t>
  </si>
  <si>
    <t>Real Sociedad (ESP)</t>
  </si>
  <si>
    <t>DEMBELE Moussa</t>
  </si>
  <si>
    <t>16.07.1987</t>
  </si>
  <si>
    <t>DEMBELE</t>
  </si>
  <si>
    <t>BOYATA Dedryck</t>
  </si>
  <si>
    <t>28.11.1990</t>
  </si>
  <si>
    <t>BOYATA</t>
  </si>
  <si>
    <t>BATSHUAYI Michy</t>
  </si>
  <si>
    <t>02.10.1993</t>
  </si>
  <si>
    <t>BATSHUAYI</t>
  </si>
  <si>
    <t>Borussia Dortmund (GER)</t>
  </si>
  <si>
    <t>CHADLI Nacer</t>
  </si>
  <si>
    <t>02.08.1989</t>
  </si>
  <si>
    <t>CHADLI</t>
  </si>
  <si>
    <t>West Bromwich Albion FC (ENG)</t>
  </si>
  <si>
    <t>DENDONCKER Leander</t>
  </si>
  <si>
    <t>15.04.1995</t>
  </si>
  <si>
    <t>DENDONCKER</t>
  </si>
  <si>
    <t>RSC Anderlecht (BEL)</t>
  </si>
  <si>
    <t>ALISSON</t>
  </si>
  <si>
    <t>02.10.1992</t>
  </si>
  <si>
    <t>A. BECKER</t>
  </si>
  <si>
    <t>THIAGO SILVA</t>
  </si>
  <si>
    <t>22.09.1984</t>
  </si>
  <si>
    <t>T. SILVA</t>
  </si>
  <si>
    <t>MIRANDA</t>
  </si>
  <si>
    <t>07.09.1984</t>
  </si>
  <si>
    <t>FC Internazionale (ITA)</t>
  </si>
  <si>
    <t>PEDRO GEROMEL</t>
  </si>
  <si>
    <t>21.09.1985</t>
  </si>
  <si>
    <t>GEROMEL</t>
  </si>
  <si>
    <t>Grêmio FBPA (BRA)</t>
  </si>
  <si>
    <t>CASEMIRO</t>
  </si>
  <si>
    <t>23.02.1992</t>
  </si>
  <si>
    <t>Real Madrid CF (ESP)</t>
  </si>
  <si>
    <t>FILIPE LUIS</t>
  </si>
  <si>
    <t>09.08.1985</t>
  </si>
  <si>
    <t>Atletico Madrid (ESP)</t>
  </si>
  <si>
    <t>DOUGLAS COSTA</t>
  </si>
  <si>
    <t>14.09.1990</t>
  </si>
  <si>
    <t>D. COSTA</t>
  </si>
  <si>
    <t>RENATO AUGUSTO</t>
  </si>
  <si>
    <t>08.02.1988</t>
  </si>
  <si>
    <t>R. AUGUSTO</t>
  </si>
  <si>
    <t>Beijing Guoan (CHN)</t>
  </si>
  <si>
    <t>GABRIEL JESUS</t>
  </si>
  <si>
    <t>03.04.1997</t>
  </si>
  <si>
    <t>G. JESUS</t>
  </si>
  <si>
    <t>NEYMAR</t>
  </si>
  <si>
    <t>05.02.1992</t>
  </si>
  <si>
    <t>NEYMAR JR</t>
  </si>
  <si>
    <t>PHILIPPE COUTINHO</t>
  </si>
  <si>
    <t>12.06.1992</t>
  </si>
  <si>
    <t>P. COUTINHO</t>
  </si>
  <si>
    <t>MARCELO</t>
  </si>
  <si>
    <t>12.05.1988</t>
  </si>
  <si>
    <t>MARQUINHOS</t>
  </si>
  <si>
    <t>14.05.1994</t>
  </si>
  <si>
    <t>DANILO</t>
  </si>
  <si>
    <t>15.07.1991</t>
  </si>
  <si>
    <t>PAULINHO</t>
  </si>
  <si>
    <t>25.07.1988</t>
  </si>
  <si>
    <t>CASSIO</t>
  </si>
  <si>
    <t>06.06.1987</t>
  </si>
  <si>
    <t>SC Corinthians (BRA)</t>
  </si>
  <si>
    <t>FERNANDINHO</t>
  </si>
  <si>
    <t>04.05.1985</t>
  </si>
  <si>
    <t>FRED</t>
  </si>
  <si>
    <t>05.03.1993</t>
  </si>
  <si>
    <t>FC Shakhtar Donetsk (UKR)</t>
  </si>
  <si>
    <t>WILLIAN</t>
  </si>
  <si>
    <t>09.08.1988</t>
  </si>
  <si>
    <t>ROBERTO FIRMINO</t>
  </si>
  <si>
    <t>02.10.1991</t>
  </si>
  <si>
    <t>FIRMINO</t>
  </si>
  <si>
    <t>TAISON</t>
  </si>
  <si>
    <t>13.01.1988</t>
  </si>
  <si>
    <t>FAGNER</t>
  </si>
  <si>
    <t>11.06.1989</t>
  </si>
  <si>
    <t>EDERSON</t>
  </si>
  <si>
    <t>17.08.1993</t>
  </si>
  <si>
    <t>OSPINA David</t>
  </si>
  <si>
    <t>31.08.1988</t>
  </si>
  <si>
    <t>OSPINA</t>
  </si>
  <si>
    <t>Arsenal FC (ENG)</t>
  </si>
  <si>
    <t>ZAPATA Cristian</t>
  </si>
  <si>
    <t>30.09.1986</t>
  </si>
  <si>
    <t>C. ZAPATA</t>
  </si>
  <si>
    <t>MURILLO Oscar</t>
  </si>
  <si>
    <t>18.04.1988</t>
  </si>
  <si>
    <t>O. MURILLO</t>
  </si>
  <si>
    <t>CF Pachuca (MEX)</t>
  </si>
  <si>
    <t>ARIAS Santiago</t>
  </si>
  <si>
    <t>13.01.1992</t>
  </si>
  <si>
    <t>ARIAS</t>
  </si>
  <si>
    <t>PSV Eindhoven (NED)</t>
  </si>
  <si>
    <t>BARRIOS Wilmar</t>
  </si>
  <si>
    <t>16.10.1993</t>
  </si>
  <si>
    <t>BARRIOS</t>
  </si>
  <si>
    <t>SANCHEZ Carlos</t>
  </si>
  <si>
    <t>06.02.1986</t>
  </si>
  <si>
    <t>C. SANCHEZ</t>
  </si>
  <si>
    <t>RCD Espanyol (ESP)</t>
  </si>
  <si>
    <t>BACCA Carlos</t>
  </si>
  <si>
    <t>08.09.1986</t>
  </si>
  <si>
    <t>BACCA</t>
  </si>
  <si>
    <t>Villarreal CF (ESP)</t>
  </si>
  <si>
    <t>AGUILAR Abel</t>
  </si>
  <si>
    <t>06.01.1985</t>
  </si>
  <si>
    <t>AGUILAR T.</t>
  </si>
  <si>
    <t>AC Deportivo Cali (COL)</t>
  </si>
  <si>
    <t>FALCAO Radamel</t>
  </si>
  <si>
    <t>FALCAO</t>
  </si>
  <si>
    <t>RODRIGUEZ James</t>
  </si>
  <si>
    <t>12.07.1991</t>
  </si>
  <si>
    <t>JAMES</t>
  </si>
  <si>
    <t>FC Bayern München (GER)</t>
  </si>
  <si>
    <t>CUADRADO Juan</t>
  </si>
  <si>
    <t>26.05.1988</t>
  </si>
  <si>
    <t>CUADRADO</t>
  </si>
  <si>
    <t>VARGAS Camilo</t>
  </si>
  <si>
    <t>09.03.1989</t>
  </si>
  <si>
    <t>C. VARGAS</t>
  </si>
  <si>
    <t>MINA Yerry</t>
  </si>
  <si>
    <t>23.09.1994</t>
  </si>
  <si>
    <t>Y. MINA</t>
  </si>
  <si>
    <t>MURIEL Luis</t>
  </si>
  <si>
    <t>16.04.1991</t>
  </si>
  <si>
    <t>L. MURIEL</t>
  </si>
  <si>
    <t>URIBE Mateus</t>
  </si>
  <si>
    <t>21.03.1991</t>
  </si>
  <si>
    <t>M. URIBE</t>
  </si>
  <si>
    <t>Club América (MEX)</t>
  </si>
  <si>
    <t xml:space="preserve">LERMA Jefferson </t>
  </si>
  <si>
    <t>25.10.1994</t>
  </si>
  <si>
    <t>J. LERMA</t>
  </si>
  <si>
    <t>Levante UD (ESP)</t>
  </si>
  <si>
    <t>MOJICA Johan</t>
  </si>
  <si>
    <t>21.08.1992</t>
  </si>
  <si>
    <t>J. MOJICA</t>
  </si>
  <si>
    <t>Girona FC (ESP)</t>
  </si>
  <si>
    <t>FABRA Frank</t>
  </si>
  <si>
    <t>22.02.1991</t>
  </si>
  <si>
    <t>FABRA</t>
  </si>
  <si>
    <t>BORJA Miguel</t>
  </si>
  <si>
    <t>26.01.1993</t>
  </si>
  <si>
    <t>M. BORJA</t>
  </si>
  <si>
    <t>SE Palmeiras (BRA)</t>
  </si>
  <si>
    <t>QUINTERO Juan</t>
  </si>
  <si>
    <t>18.01.1993</t>
  </si>
  <si>
    <t>J. QUINTERO</t>
  </si>
  <si>
    <t>IZQUIERDO Jose</t>
  </si>
  <si>
    <t>07.07.1992</t>
  </si>
  <si>
    <t>IZQUIERDO</t>
  </si>
  <si>
    <t>CUADRADO Jose</t>
  </si>
  <si>
    <t>01.06.1985</t>
  </si>
  <si>
    <t>J.F. CUADRADO</t>
  </si>
  <si>
    <t>CD Once Caldas (COL)</t>
  </si>
  <si>
    <t>SANCHEZ Davinson</t>
  </si>
  <si>
    <t>12.06.1996</t>
  </si>
  <si>
    <t>D. SANCHEZ</t>
  </si>
  <si>
    <t>NAVAS Keylor</t>
  </si>
  <si>
    <t>15.12.1986</t>
  </si>
  <si>
    <t>K. NAVAS</t>
  </si>
  <si>
    <t>ACOSTA Johnny</t>
  </si>
  <si>
    <t>21.07.1983</t>
  </si>
  <si>
    <t>J. ACOSTA</t>
  </si>
  <si>
    <t>Rionegro Águilas (COL)</t>
  </si>
  <si>
    <t>GONZALEZ Giancarlo</t>
  </si>
  <si>
    <t>G. GONZALEZ</t>
  </si>
  <si>
    <t>Bologna FC (ITA)</t>
  </si>
  <si>
    <t>SMITH Ian</t>
  </si>
  <si>
    <t>06.03.1998</t>
  </si>
  <si>
    <t>I. SMITH</t>
  </si>
  <si>
    <t>IFK Norrkoping FK (SWE)</t>
  </si>
  <si>
    <t>BORGES Celso</t>
  </si>
  <si>
    <t>27.05.1988</t>
  </si>
  <si>
    <t>C. BORGES</t>
  </si>
  <si>
    <t>Deportivo La Coruña (ESP)</t>
  </si>
  <si>
    <t>DUARTE Oscar</t>
  </si>
  <si>
    <t>03.06.1989</t>
  </si>
  <si>
    <t>O. DUARTE</t>
  </si>
  <si>
    <t>BOLANOS Christian</t>
  </si>
  <si>
    <t>17.05.1984</t>
  </si>
  <si>
    <t>C. BOLAÑOS</t>
  </si>
  <si>
    <t>Deportivo Saprissa (CRC)</t>
  </si>
  <si>
    <t>OVIEDO Bryan</t>
  </si>
  <si>
    <t>18.02.1990</t>
  </si>
  <si>
    <t>B. OVIEDO</t>
  </si>
  <si>
    <t>Sunderland AFC (ENG)</t>
  </si>
  <si>
    <t>COLINDRES Daniel</t>
  </si>
  <si>
    <t>10.01.1985</t>
  </si>
  <si>
    <t>D. COLINDRES</t>
  </si>
  <si>
    <t>RUIZ Bryan</t>
  </si>
  <si>
    <t>18.08.1985</t>
  </si>
  <si>
    <t>BRYAN</t>
  </si>
  <si>
    <t>VENEGAS Johan</t>
  </si>
  <si>
    <t>27.11.1988</t>
  </si>
  <si>
    <t>J. VENEGAS</t>
  </si>
  <si>
    <t>CAMPBELL Joel</t>
  </si>
  <si>
    <t>26.06.1992</t>
  </si>
  <si>
    <t>J. CAMPBELL</t>
  </si>
  <si>
    <t>Real Betis (ESP)</t>
  </si>
  <si>
    <t>WALLACE Rodney</t>
  </si>
  <si>
    <t>17.06.1988</t>
  </si>
  <si>
    <t>R. WALLACE</t>
  </si>
  <si>
    <t>New York City FC (USA)</t>
  </si>
  <si>
    <t>AZOFEIFA Randall</t>
  </si>
  <si>
    <t>30.12.1984</t>
  </si>
  <si>
    <t>R. AZOFEIFA</t>
  </si>
  <si>
    <t>CS Herediano (CRC)</t>
  </si>
  <si>
    <t>CALVO Francisco</t>
  </si>
  <si>
    <t>08.07.1992</t>
  </si>
  <si>
    <t>F. CALVO</t>
  </si>
  <si>
    <t>Minnesota United FC (USA)</t>
  </si>
  <si>
    <t>GAMBOA Cristian</t>
  </si>
  <si>
    <t>24.10.1989</t>
  </si>
  <si>
    <t>C. GAMBOA</t>
  </si>
  <si>
    <t>TEJEDA Yeltsin</t>
  </si>
  <si>
    <t>17.03.1992</t>
  </si>
  <si>
    <t>Y. TEJEDA</t>
  </si>
  <si>
    <t>FC Lausanne-Sport (SUI)</t>
  </si>
  <si>
    <t>PEMBERTON Patrick</t>
  </si>
  <si>
    <t>24.04.1982</t>
  </si>
  <si>
    <t>P. PEMBERTON</t>
  </si>
  <si>
    <t>LD Alajuelense (CRC)</t>
  </si>
  <si>
    <t>WASTON Kendall</t>
  </si>
  <si>
    <t>01.01.1988</t>
  </si>
  <si>
    <t>K. WASTON</t>
  </si>
  <si>
    <t>Vancouver Whitecaps FC (CAN)</t>
  </si>
  <si>
    <t>GUZMAN David</t>
  </si>
  <si>
    <t>D. GUZMAN</t>
  </si>
  <si>
    <t>Portland Timbers (USA)</t>
  </si>
  <si>
    <t>URENA Marcos</t>
  </si>
  <si>
    <t>05.03.1990</t>
  </si>
  <si>
    <t>M. UREÑA</t>
  </si>
  <si>
    <t>Los Angeles FC (USA)</t>
  </si>
  <si>
    <t>MATARRITA Ronald</t>
  </si>
  <si>
    <t>09.07.1994</t>
  </si>
  <si>
    <t>R. MATARRITA</t>
  </si>
  <si>
    <t>MOREIRA Leonel</t>
  </si>
  <si>
    <t>02.04.1990</t>
  </si>
  <si>
    <t>L. MOREIRA</t>
  </si>
  <si>
    <t>LIVAKOVIC Dominik</t>
  </si>
  <si>
    <t>09.01.1995</t>
  </si>
  <si>
    <t>LIVAKOVIĆ</t>
  </si>
  <si>
    <t>GNK Dinamo Zagreb (CRO)</t>
  </si>
  <si>
    <t>VRSALJKO Sime</t>
  </si>
  <si>
    <t>10.01.1992</t>
  </si>
  <si>
    <t>VRSALJKO</t>
  </si>
  <si>
    <t>STRINIC Ivan</t>
  </si>
  <si>
    <t>17.07.1987</t>
  </si>
  <si>
    <t>STRINIĆ</t>
  </si>
  <si>
    <t>UC Sampdoria (ITA)</t>
  </si>
  <si>
    <t>PERISIC Ivan</t>
  </si>
  <si>
    <t>02.02.1989</t>
  </si>
  <si>
    <t>PERIŠIĆ</t>
  </si>
  <si>
    <t>CORLUKA Vedran</t>
  </si>
  <si>
    <t>05.02.1986</t>
  </si>
  <si>
    <t>ĆORLUKA</t>
  </si>
  <si>
    <t>FC Lokomotiv Moscow (RUS)</t>
  </si>
  <si>
    <t>LOVREN Dejan</t>
  </si>
  <si>
    <t>05.07.1989</t>
  </si>
  <si>
    <t>LOVREN</t>
  </si>
  <si>
    <t>RAKITIC Ivan</t>
  </si>
  <si>
    <t>10.03.1988</t>
  </si>
  <si>
    <t>RAKITIĆ</t>
  </si>
  <si>
    <t>KOVACIC Mateo</t>
  </si>
  <si>
    <t>06.05.1994</t>
  </si>
  <si>
    <t>KOVAČIĆ</t>
  </si>
  <si>
    <t>KRAMARIC Andrej</t>
  </si>
  <si>
    <t>19.06.1991</t>
  </si>
  <si>
    <t>KRAMARIĆ</t>
  </si>
  <si>
    <t>TSG 1899 Hoffenheim (GER)</t>
  </si>
  <si>
    <t>MODRIC Luka</t>
  </si>
  <si>
    <t>09.09.1985</t>
  </si>
  <si>
    <t>MODRIĆ</t>
  </si>
  <si>
    <t>BROZOVIC Marcelo</t>
  </si>
  <si>
    <t>16.11.1992</t>
  </si>
  <si>
    <t>BROZOVIĆ</t>
  </si>
  <si>
    <t>KALINIC Lovre</t>
  </si>
  <si>
    <t>03.04.1990</t>
  </si>
  <si>
    <t>L. KALINIĆ</t>
  </si>
  <si>
    <t>KAA Gent (BEL)</t>
  </si>
  <si>
    <t>JEDVAJ Tin</t>
  </si>
  <si>
    <t>28.11.1995</t>
  </si>
  <si>
    <t>JEDVAJ</t>
  </si>
  <si>
    <t>Bayer 04 Leverkusen (GER)</t>
  </si>
  <si>
    <t>BRADARIC Filip</t>
  </si>
  <si>
    <t>11.01.1992</t>
  </si>
  <si>
    <t>BRADARIĆ</t>
  </si>
  <si>
    <t>HNK Rijeka (CRO)</t>
  </si>
  <si>
    <t>CALETA-CAR Duje</t>
  </si>
  <si>
    <t>17.09.1996</t>
  </si>
  <si>
    <t>ĆALETA-CAR</t>
  </si>
  <si>
    <t>FC Red Bull Salzburg (AUT)</t>
  </si>
  <si>
    <t>KALINIC Nikola</t>
  </si>
  <si>
    <t>05.01.1988</t>
  </si>
  <si>
    <t>N. KALINIĆ</t>
  </si>
  <si>
    <t>MANDZUKIC Mario</t>
  </si>
  <si>
    <t>21.05.1986</t>
  </si>
  <si>
    <t>MANDŽUKIĆ</t>
  </si>
  <si>
    <t>REBIC Ante</t>
  </si>
  <si>
    <t>21.09.1993</t>
  </si>
  <si>
    <t>REBIĆ</t>
  </si>
  <si>
    <t>Eintracht Frankfurt (GER)</t>
  </si>
  <si>
    <t>BADELJ Milan</t>
  </si>
  <si>
    <t>25.02.1989</t>
  </si>
  <si>
    <t>BADELJ</t>
  </si>
  <si>
    <t>ACF Fiorentina (ITA)</t>
  </si>
  <si>
    <t>PJACA Marko</t>
  </si>
  <si>
    <t>06.05.1995</t>
  </si>
  <si>
    <t>PJACA</t>
  </si>
  <si>
    <t>FC Schalke 04 (GER)</t>
  </si>
  <si>
    <t>VIDA Domagoj</t>
  </si>
  <si>
    <t>29.04.1989</t>
  </si>
  <si>
    <t>VIDA</t>
  </si>
  <si>
    <t>Besiktas JK (TUR)</t>
  </si>
  <si>
    <t>PIVARIC Josip</t>
  </si>
  <si>
    <t>30.01.1989</t>
  </si>
  <si>
    <t>PIVARIĆ</t>
  </si>
  <si>
    <t>FC Dynamo Kyiv (UKR)</t>
  </si>
  <si>
    <t>SUBASIC Danijel</t>
  </si>
  <si>
    <t>27.10.1984</t>
  </si>
  <si>
    <t>SUBAŠIĆ</t>
  </si>
  <si>
    <t xml:space="preserve">SCHMEICHEL Kasper </t>
  </si>
  <si>
    <t>05.11.1986</t>
  </si>
  <si>
    <t>SCHMEICHEL</t>
  </si>
  <si>
    <t>Leicester City FC (ENG)</t>
  </si>
  <si>
    <t>KROHN-DEHLI Michael</t>
  </si>
  <si>
    <t>06.06.1983</t>
  </si>
  <si>
    <t>KROHN-DEHLI</t>
  </si>
  <si>
    <t>VESTERGAARD Jannik</t>
  </si>
  <si>
    <t>03.08.1992</t>
  </si>
  <si>
    <t>VESTERGAARD</t>
  </si>
  <si>
    <t>KJAER Simon</t>
  </si>
  <si>
    <t>26.03.1989</t>
  </si>
  <si>
    <t>KJÆR</t>
  </si>
  <si>
    <t>KNUDSEN Jonas</t>
  </si>
  <si>
    <t>16.09.1992</t>
  </si>
  <si>
    <t>KNUDSEN</t>
  </si>
  <si>
    <t>Ipswich Town FC (ENG)</t>
  </si>
  <si>
    <t>CHRISTENSEN Andreas</t>
  </si>
  <si>
    <t>10.04.1996</t>
  </si>
  <si>
    <t>CHRISTENSEN</t>
  </si>
  <si>
    <t>KVIST William</t>
  </si>
  <si>
    <t>24.02.1985</t>
  </si>
  <si>
    <t>KVIST</t>
  </si>
  <si>
    <t>FC Kobenhavn (DEN)</t>
  </si>
  <si>
    <t>DELANEY Thomas</t>
  </si>
  <si>
    <t>03.09.1991</t>
  </si>
  <si>
    <t>DELANEY</t>
  </si>
  <si>
    <t>SV Werder Bremen (GER)</t>
  </si>
  <si>
    <t>JORGENSEN Nicolai</t>
  </si>
  <si>
    <t>15.01.1991</t>
  </si>
  <si>
    <t>N. JØRGENSEN</t>
  </si>
  <si>
    <t>ERIKSEN Christian</t>
  </si>
  <si>
    <t>14.02.1992</t>
  </si>
  <si>
    <t>ERIKSEN</t>
  </si>
  <si>
    <t>BRAITHWAITE Martin</t>
  </si>
  <si>
    <t>05.06.1991</t>
  </si>
  <si>
    <t>BRAITHWAITE</t>
  </si>
  <si>
    <t>FC Girondins Bordeaux (FRA)</t>
  </si>
  <si>
    <t>DOLBERG Kasper</t>
  </si>
  <si>
    <t>06.10.1997</t>
  </si>
  <si>
    <t>DOLBERG</t>
  </si>
  <si>
    <t xml:space="preserve">JORGENSEN Mathias </t>
  </si>
  <si>
    <t>23.04.1990</t>
  </si>
  <si>
    <t>M. JØRGENSEN</t>
  </si>
  <si>
    <t>DALSGAARD Henrik</t>
  </si>
  <si>
    <t>27.07.1989</t>
  </si>
  <si>
    <t>DALSGAARD</t>
  </si>
  <si>
    <t>Brentford FC (ENG)</t>
  </si>
  <si>
    <t>FISCHER Viktor</t>
  </si>
  <si>
    <t>09.06.1994</t>
  </si>
  <si>
    <t>FISCHER</t>
  </si>
  <si>
    <t>LOSSL Jonas</t>
  </si>
  <si>
    <t>01.02.1989</t>
  </si>
  <si>
    <t>LÖSSL</t>
  </si>
  <si>
    <t>STRYGER LARSEN Jens</t>
  </si>
  <si>
    <t>21.02.1991</t>
  </si>
  <si>
    <t>STRYGER</t>
  </si>
  <si>
    <t>Udinese Calcio (ITA)</t>
  </si>
  <si>
    <t>LERAGER Lukas</t>
  </si>
  <si>
    <t>12.07.1993</t>
  </si>
  <si>
    <t>LERAGER</t>
  </si>
  <si>
    <t>SCHONE Lasse</t>
  </si>
  <si>
    <t>27.05.1986</t>
  </si>
  <si>
    <t>SCHÖNE</t>
  </si>
  <si>
    <t>POULSEN Yussuf Yurary</t>
  </si>
  <si>
    <t>15.06.1994</t>
  </si>
  <si>
    <t>YURARY</t>
  </si>
  <si>
    <t>RB Leipzig (GER)</t>
  </si>
  <si>
    <t xml:space="preserve">CORNELIUS Andreas </t>
  </si>
  <si>
    <t>16.03.1993</t>
  </si>
  <si>
    <t>CORNELIUS</t>
  </si>
  <si>
    <t>Atalanta Bergamo (ITA)</t>
  </si>
  <si>
    <t>RONNOW Frederik</t>
  </si>
  <si>
    <t>04.08.1992</t>
  </si>
  <si>
    <t>RØNNOW</t>
  </si>
  <si>
    <t>Brondby IF (DEN)</t>
  </si>
  <si>
    <t>SISTO Pione</t>
  </si>
  <si>
    <t>04.02.1995</t>
  </si>
  <si>
    <t>SISTO</t>
  </si>
  <si>
    <t>Celta Vigo (ESP)</t>
  </si>
  <si>
    <t>ESSAM EL HADARY</t>
  </si>
  <si>
    <t>15.01.1973</t>
  </si>
  <si>
    <t>ELHADARY</t>
  </si>
  <si>
    <t>Al Taawoun FC (KSA)</t>
  </si>
  <si>
    <t>ALI GABR</t>
  </si>
  <si>
    <t>01.01.1989</t>
  </si>
  <si>
    <t>AHMED ELMOHAMADY</t>
  </si>
  <si>
    <t>09.09.1987</t>
  </si>
  <si>
    <t>ELMOHAMADY</t>
  </si>
  <si>
    <t>OMAR GABER</t>
  </si>
  <si>
    <t>30.01.1992</t>
  </si>
  <si>
    <t>O. GABER</t>
  </si>
  <si>
    <t>SAM MORSY</t>
  </si>
  <si>
    <t>10.09.1991</t>
  </si>
  <si>
    <t>MORSY</t>
  </si>
  <si>
    <t>Wigan Athletic FC (ENG)</t>
  </si>
  <si>
    <t>AHMED HEGAZY</t>
  </si>
  <si>
    <t>25.01.1991</t>
  </si>
  <si>
    <t>A. HEGAZY</t>
  </si>
  <si>
    <t>AHMED FATHI</t>
  </si>
  <si>
    <t>10.11.1984</t>
  </si>
  <si>
    <t>A. FATHI</t>
  </si>
  <si>
    <t>Al Ahly SC (EGY)</t>
  </si>
  <si>
    <t>TAREK HAMED</t>
  </si>
  <si>
    <t>24.10.1988</t>
  </si>
  <si>
    <t>Zamalek (EGY)</t>
  </si>
  <si>
    <t>MARWAN MOHSEN</t>
  </si>
  <si>
    <t>26.02.1989</t>
  </si>
  <si>
    <t>MARWAN</t>
  </si>
  <si>
    <t>MOHAMED SALAH</t>
  </si>
  <si>
    <t>15.06.1992</t>
  </si>
  <si>
    <t>M SALAH</t>
  </si>
  <si>
    <t>KAHRABA</t>
  </si>
  <si>
    <t>13.04.1994</t>
  </si>
  <si>
    <t>M. KAHRABA</t>
  </si>
  <si>
    <t>Al-Ittihad FC (KSA)</t>
  </si>
  <si>
    <t>AYMAN ASHRAF</t>
  </si>
  <si>
    <t>09.04.1991</t>
  </si>
  <si>
    <t>A. ASHRAF</t>
  </si>
  <si>
    <t>MOHAMED ABDELSHAFY</t>
  </si>
  <si>
    <t>01.07.1985</t>
  </si>
  <si>
    <t>ABDELSHAFY</t>
  </si>
  <si>
    <t>Al Fateh FC (KSA)</t>
  </si>
  <si>
    <t>RAMADAN SOBHY</t>
  </si>
  <si>
    <t>23.01.1997</t>
  </si>
  <si>
    <t>RAMADAN</t>
  </si>
  <si>
    <t>Stoke City FC (ENG)</t>
  </si>
  <si>
    <t>MAHMOUD HAMDY</t>
  </si>
  <si>
    <t>01.06.1995</t>
  </si>
  <si>
    <t>M. HAMDY</t>
  </si>
  <si>
    <t>SHERIF EKRAMY</t>
  </si>
  <si>
    <t>10.07.1983</t>
  </si>
  <si>
    <t>EKRAMY</t>
  </si>
  <si>
    <t>MOHAMED ELNENY</t>
  </si>
  <si>
    <t>11.07.1992</t>
  </si>
  <si>
    <t>M. ELNENY</t>
  </si>
  <si>
    <t>SHIKABALA</t>
  </si>
  <si>
    <t>05.03.1986</t>
  </si>
  <si>
    <t>Al Raed SC (KSA)</t>
  </si>
  <si>
    <t>ABDALLA SAID</t>
  </si>
  <si>
    <t>13.07.1985</t>
  </si>
  <si>
    <t>ABDALLA</t>
  </si>
  <si>
    <t>Kuopion PS (FIN)</t>
  </si>
  <si>
    <t>SAMIR SAAD</t>
  </si>
  <si>
    <t>01.04.1989</t>
  </si>
  <si>
    <t>S. SAMIR</t>
  </si>
  <si>
    <t>TREZEGUET</t>
  </si>
  <si>
    <t>01.10.1994</t>
  </si>
  <si>
    <t>M. TREZEGUET</t>
  </si>
  <si>
    <t>Kasimpasa SK (TUR)</t>
  </si>
  <si>
    <t>AMR WARDA</t>
  </si>
  <si>
    <t>17.09.1993</t>
  </si>
  <si>
    <t>WARDA</t>
  </si>
  <si>
    <t>Atromitos FC (GRE)</t>
  </si>
  <si>
    <t>MOHAMED ELSHENAWY</t>
  </si>
  <si>
    <t>18.12.1988</t>
  </si>
  <si>
    <t>M. ELSHENAWY</t>
  </si>
  <si>
    <t>PICKFORD Jordan</t>
  </si>
  <si>
    <t>07.03.1994</t>
  </si>
  <si>
    <t>PICKFORD</t>
  </si>
  <si>
    <t>Everton FC (ENG)</t>
  </si>
  <si>
    <t>WALKER Kyle</t>
  </si>
  <si>
    <t>28.05.1990</t>
  </si>
  <si>
    <t>WALKER</t>
  </si>
  <si>
    <t>ROSE Danny</t>
  </si>
  <si>
    <t>02.07.1990</t>
  </si>
  <si>
    <t>ROSE</t>
  </si>
  <si>
    <t xml:space="preserve">DIER Eric </t>
  </si>
  <si>
    <t>15.01.1994</t>
  </si>
  <si>
    <t>DIER</t>
  </si>
  <si>
    <t>STONES John</t>
  </si>
  <si>
    <t>28.05.1994</t>
  </si>
  <si>
    <t>STONES</t>
  </si>
  <si>
    <t>MAGUIRE Harry</t>
  </si>
  <si>
    <t>MAGUIRE</t>
  </si>
  <si>
    <t xml:space="preserve">LINGARD Jesse </t>
  </si>
  <si>
    <t>LINGARD</t>
  </si>
  <si>
    <t>HENDERSON Jordan</t>
  </si>
  <si>
    <t>17.06.1990</t>
  </si>
  <si>
    <t>HENDERSON</t>
  </si>
  <si>
    <t xml:space="preserve">KANE Harry </t>
  </si>
  <si>
    <t>28.07.1993</t>
  </si>
  <si>
    <t>KANE</t>
  </si>
  <si>
    <t>STERLING Raheem</t>
  </si>
  <si>
    <t>08.12.1994</t>
  </si>
  <si>
    <t>STERLING</t>
  </si>
  <si>
    <t>VARDY Jamie</t>
  </si>
  <si>
    <t>11.01.1987</t>
  </si>
  <si>
    <t>VARDY</t>
  </si>
  <si>
    <t>TRIPPIER Kieran</t>
  </si>
  <si>
    <t>19.09.1990</t>
  </si>
  <si>
    <t>TRIPPIER</t>
  </si>
  <si>
    <t>BUTLAND Jack</t>
  </si>
  <si>
    <t>10.03.1993</t>
  </si>
  <si>
    <t>BUTLAND</t>
  </si>
  <si>
    <t>WELBECK Danny</t>
  </si>
  <si>
    <t>26.11.1990</t>
  </si>
  <si>
    <t>WELBECK</t>
  </si>
  <si>
    <t>CAHILL Gary</t>
  </si>
  <si>
    <t>19.12.1985</t>
  </si>
  <si>
    <t>JONES Phil</t>
  </si>
  <si>
    <t>21.02.1992</t>
  </si>
  <si>
    <t>DELPH Fabian</t>
  </si>
  <si>
    <t>21.11.1989</t>
  </si>
  <si>
    <t>DELPH</t>
  </si>
  <si>
    <t xml:space="preserve">YOUNG Ashley </t>
  </si>
  <si>
    <t>09.07.1985</t>
  </si>
  <si>
    <t>YOUNG</t>
  </si>
  <si>
    <t>RASHFORD Marcus</t>
  </si>
  <si>
    <t>31.10.1997</t>
  </si>
  <si>
    <t>RASHFORD</t>
  </si>
  <si>
    <t>ALLI Dele</t>
  </si>
  <si>
    <t>11.04.1996</t>
  </si>
  <si>
    <t>DELE</t>
  </si>
  <si>
    <t>LOFTUS-CHEEK Ruben</t>
  </si>
  <si>
    <t>23.01.1996</t>
  </si>
  <si>
    <t>LOFTUS-CHEEK</t>
  </si>
  <si>
    <t xml:space="preserve">ALEXANDER-ARNOLD Trent </t>
  </si>
  <si>
    <t>07.10.1998</t>
  </si>
  <si>
    <t>ALEXANDER-ARNOLD</t>
  </si>
  <si>
    <t>POPE Nick</t>
  </si>
  <si>
    <t>19.04.1992</t>
  </si>
  <si>
    <t>POPE</t>
  </si>
  <si>
    <t>Burnley FC (ENG)</t>
  </si>
  <si>
    <t>LLORIS Hugo</t>
  </si>
  <si>
    <t>26.12.1986</t>
  </si>
  <si>
    <t>LLORIS</t>
  </si>
  <si>
    <t>PAVARD Benjamin</t>
  </si>
  <si>
    <t>28.03.1996</t>
  </si>
  <si>
    <t>PAVARD</t>
  </si>
  <si>
    <t>VfB Stuttgart (GER)</t>
  </si>
  <si>
    <t>KIMPEMBE Presnel</t>
  </si>
  <si>
    <t>13.08.1995</t>
  </si>
  <si>
    <t>KIMPEMBE</t>
  </si>
  <si>
    <t>VARANE Raphael</t>
  </si>
  <si>
    <t>25.04.1993</t>
  </si>
  <si>
    <t>VARANE</t>
  </si>
  <si>
    <t>UMTITI Samuel</t>
  </si>
  <si>
    <t>14.11.1993</t>
  </si>
  <si>
    <t>UMTITI</t>
  </si>
  <si>
    <t>POGBA Paul</t>
  </si>
  <si>
    <t>15.03.1993</t>
  </si>
  <si>
    <t>POGBA</t>
  </si>
  <si>
    <t>GRIEZMANN Antoine</t>
  </si>
  <si>
    <t>GRIEZMANN</t>
  </si>
  <si>
    <t>LEMAR Thomas</t>
  </si>
  <si>
    <t>12.11.1995</t>
  </si>
  <si>
    <t>LEMAR</t>
  </si>
  <si>
    <t>GIROUD Olivier</t>
  </si>
  <si>
    <t>GIROUD</t>
  </si>
  <si>
    <t>MBAPPE Kylian</t>
  </si>
  <si>
    <t>20.12.1998</t>
  </si>
  <si>
    <t>MBAPPE</t>
  </si>
  <si>
    <t>DEMBELE Ousmane</t>
  </si>
  <si>
    <t>15.05.1997</t>
  </si>
  <si>
    <t>TOLISSO Corentin</t>
  </si>
  <si>
    <t>03.08.1994</t>
  </si>
  <si>
    <t>TOLISSO</t>
  </si>
  <si>
    <t>KANTE Ngolo</t>
  </si>
  <si>
    <t>29.03.1991</t>
  </si>
  <si>
    <t>KANTE</t>
  </si>
  <si>
    <t>MATUIDI Blaise</t>
  </si>
  <si>
    <t>09.04.1987</t>
  </si>
  <si>
    <t>MATUIDI</t>
  </si>
  <si>
    <t>NZONZI Steven</t>
  </si>
  <si>
    <t>15.12.1988</t>
  </si>
  <si>
    <t>NZONZI</t>
  </si>
  <si>
    <t>MANDANDA Steve</t>
  </si>
  <si>
    <t>28.03.1985</t>
  </si>
  <si>
    <t>MANDANDA</t>
  </si>
  <si>
    <t>Olympique Marseille (FRA)</t>
  </si>
  <si>
    <t>RAMI Adil</t>
  </si>
  <si>
    <t>27.12.1985</t>
  </si>
  <si>
    <t>RAMI</t>
  </si>
  <si>
    <t>FEKIR Nabil</t>
  </si>
  <si>
    <t>18.07.1993</t>
  </si>
  <si>
    <t>FEKIR</t>
  </si>
  <si>
    <t>Olympique Lyon (FRA)</t>
  </si>
  <si>
    <t>SIDIBE Djibril</t>
  </si>
  <si>
    <t>29.07.1992</t>
  </si>
  <si>
    <t>SIDIBE</t>
  </si>
  <si>
    <t>THAUVIN Florian</t>
  </si>
  <si>
    <t>THAUVIN</t>
  </si>
  <si>
    <t>HERNANDEZ Lucas</t>
  </si>
  <si>
    <t>14.02.1996</t>
  </si>
  <si>
    <t>HERNANDEZ</t>
  </si>
  <si>
    <t>MENDY Benjamin</t>
  </si>
  <si>
    <t>17.07.1994</t>
  </si>
  <si>
    <t>MENDY</t>
  </si>
  <si>
    <t>AREOLA Alphonse</t>
  </si>
  <si>
    <t>27.02.1993</t>
  </si>
  <si>
    <t>AREOLA</t>
  </si>
  <si>
    <t>NEUER Manuel</t>
  </si>
  <si>
    <t>27.03.1986</t>
  </si>
  <si>
    <t>NEUER</t>
  </si>
  <si>
    <t>PLATTENHARDT Marvin</t>
  </si>
  <si>
    <t>26.01.1992</t>
  </si>
  <si>
    <t>PLATTENHARDT</t>
  </si>
  <si>
    <t>HECTOR Jonas</t>
  </si>
  <si>
    <t>27.05.1990</t>
  </si>
  <si>
    <t>HECTOR</t>
  </si>
  <si>
    <t>1. FC Köln (GER)</t>
  </si>
  <si>
    <t>GINTER Matthias</t>
  </si>
  <si>
    <t>19.01.1994</t>
  </si>
  <si>
    <t>GINTER</t>
  </si>
  <si>
    <t>HUMMELS Mats</t>
  </si>
  <si>
    <t>16.12.1988</t>
  </si>
  <si>
    <t>HUMMELS</t>
  </si>
  <si>
    <t>KHEDIRA Sami</t>
  </si>
  <si>
    <t>04.04.1987</t>
  </si>
  <si>
    <t>KHEDIRA</t>
  </si>
  <si>
    <t>DRAXLER Julian</t>
  </si>
  <si>
    <t>20.09.1993</t>
  </si>
  <si>
    <t>DRAXLER</t>
  </si>
  <si>
    <t>KROOS Toni</t>
  </si>
  <si>
    <t>04.01.1990</t>
  </si>
  <si>
    <t>KROOS</t>
  </si>
  <si>
    <t>WERNER Timo</t>
  </si>
  <si>
    <t>06.03.1996</t>
  </si>
  <si>
    <t>WERNER</t>
  </si>
  <si>
    <t>OEZIL Mesut</t>
  </si>
  <si>
    <t>15.10.1988</t>
  </si>
  <si>
    <t>ÖZIL</t>
  </si>
  <si>
    <t>REUS Marco</t>
  </si>
  <si>
    <t>31.05.1989</t>
  </si>
  <si>
    <t>REUS</t>
  </si>
  <si>
    <t>TRAPP Kevin</t>
  </si>
  <si>
    <t>08.07.1990</t>
  </si>
  <si>
    <t>TRAPP</t>
  </si>
  <si>
    <t>MUELLER Thomas</t>
  </si>
  <si>
    <t>13.09.1989</t>
  </si>
  <si>
    <t>MÜLLER</t>
  </si>
  <si>
    <t>GORETZKA Leon</t>
  </si>
  <si>
    <t>06.02.1995</t>
  </si>
  <si>
    <t>GORETZKA</t>
  </si>
  <si>
    <t>SUELE Niklas</t>
  </si>
  <si>
    <t>03.09.1995</t>
  </si>
  <si>
    <t>SÜLE</t>
  </si>
  <si>
    <t>RUEDIGER Antonio</t>
  </si>
  <si>
    <t>03.03.1993</t>
  </si>
  <si>
    <t>RÜDIGER</t>
  </si>
  <si>
    <t>BOATENG Jerome</t>
  </si>
  <si>
    <t>03.09.1988</t>
  </si>
  <si>
    <t>BOATENG</t>
  </si>
  <si>
    <t>KIMMICH Joshua</t>
  </si>
  <si>
    <t>08.02.1995</t>
  </si>
  <si>
    <t>KIMMICH</t>
  </si>
  <si>
    <t>RUDY Sebastian</t>
  </si>
  <si>
    <t>28.02.1990</t>
  </si>
  <si>
    <t>RUDY</t>
  </si>
  <si>
    <t>BRANDT Julian</t>
  </si>
  <si>
    <t>02.05.1996</t>
  </si>
  <si>
    <t>BRANDT</t>
  </si>
  <si>
    <t>GUENDOGAN Ilkay</t>
  </si>
  <si>
    <t>24.10.1990</t>
  </si>
  <si>
    <t>GÜNDOGAN</t>
  </si>
  <si>
    <t>TER STEGEN Marc-Andre</t>
  </si>
  <si>
    <t>30.04.1992</t>
  </si>
  <si>
    <t>TER STEGEN</t>
  </si>
  <si>
    <t>GOMEZ Mario</t>
  </si>
  <si>
    <t>10.07.1985</t>
  </si>
  <si>
    <t>GOMEZ</t>
  </si>
  <si>
    <t>HALLDORSSON Hannes</t>
  </si>
  <si>
    <t>27.04.1984</t>
  </si>
  <si>
    <t>HALLDORSSON</t>
  </si>
  <si>
    <t>Randers FC (DEN)</t>
  </si>
  <si>
    <t>SAEVARSSON Birkir</t>
  </si>
  <si>
    <t>11.11.1984</t>
  </si>
  <si>
    <t>SÆVARSSON</t>
  </si>
  <si>
    <t>Valur Reykjavik (ISL)</t>
  </si>
  <si>
    <t>FRIDJONSSON Samuel</t>
  </si>
  <si>
    <t>22.02.1996</t>
  </si>
  <si>
    <t>FRIDJÓNSSON</t>
  </si>
  <si>
    <t>Valerenga IF (NOR)</t>
  </si>
  <si>
    <t>GUDMUNDSSON Albert</t>
  </si>
  <si>
    <t>15.06.1997</t>
  </si>
  <si>
    <t>A. GUDMUNDSSON</t>
  </si>
  <si>
    <t>INGASON Sverrir</t>
  </si>
  <si>
    <t>05.08.1993</t>
  </si>
  <si>
    <t>INGASON</t>
  </si>
  <si>
    <t>FC Rostov (RUS)</t>
  </si>
  <si>
    <t>SIGURDSSON Ragnar</t>
  </si>
  <si>
    <t>19.06.1986</t>
  </si>
  <si>
    <t>R. SIGURDSSON</t>
  </si>
  <si>
    <t>GUDMUNDSSON Johann</t>
  </si>
  <si>
    <t>27.10.1990</t>
  </si>
  <si>
    <t>J. GUDMUNDSSON</t>
  </si>
  <si>
    <t>BJARNASON Birkir</t>
  </si>
  <si>
    <t>B. BJARNASON</t>
  </si>
  <si>
    <t>SIGURDARSON Bjorn</t>
  </si>
  <si>
    <t>26.02.1991</t>
  </si>
  <si>
    <t>SIGURDARSON</t>
  </si>
  <si>
    <t>SIGURDSSON Gylfi</t>
  </si>
  <si>
    <t>08.09.1989</t>
  </si>
  <si>
    <t>G. SIGURDSSON</t>
  </si>
  <si>
    <t>FINNBOGASON Alfred</t>
  </si>
  <si>
    <t>FINNBOGASON</t>
  </si>
  <si>
    <t>FC Augsburg (GER)</t>
  </si>
  <si>
    <t>SCHRAM Frederik</t>
  </si>
  <si>
    <t>19.01.1995</t>
  </si>
  <si>
    <t>SCHRAM</t>
  </si>
  <si>
    <t>Roskilde BK (DEN)</t>
  </si>
  <si>
    <t>RUNARSSON Runar</t>
  </si>
  <si>
    <t>18.02.1995</t>
  </si>
  <si>
    <t>RÚNARSSON</t>
  </si>
  <si>
    <t>FC Nordsjaelland (DEN)</t>
  </si>
  <si>
    <t>ARNASON Kari</t>
  </si>
  <si>
    <t>13.10.1982</t>
  </si>
  <si>
    <t>ARNASON</t>
  </si>
  <si>
    <t>Aberdeen FC (SCO)</t>
  </si>
  <si>
    <t>EYJOLFSSON Holmar</t>
  </si>
  <si>
    <t>06.08.1990</t>
  </si>
  <si>
    <t>EYJÓLFSSON</t>
  </si>
  <si>
    <t>Levski Sofia (BUL)</t>
  </si>
  <si>
    <t>SKULASON Olafur</t>
  </si>
  <si>
    <t>01.04.1983</t>
  </si>
  <si>
    <t>Ó. SKÚLASON</t>
  </si>
  <si>
    <t>Karabukspor (TUR)</t>
  </si>
  <si>
    <t>GUNNARSSON Aron</t>
  </si>
  <si>
    <t>22.04.1989</t>
  </si>
  <si>
    <t>GUNNARSSON</t>
  </si>
  <si>
    <t>Cardiff City FC (WAL)</t>
  </si>
  <si>
    <t>MAGNUSSON Hordur</t>
  </si>
  <si>
    <t>11.02.1993</t>
  </si>
  <si>
    <t>MAGNÚSSON</t>
  </si>
  <si>
    <t>Bristol City FC (ENG)</t>
  </si>
  <si>
    <t>GISLASON Rurik</t>
  </si>
  <si>
    <t>25.02.1988</t>
  </si>
  <si>
    <t>GISLASON</t>
  </si>
  <si>
    <t>SV Sandhausen (GER)</t>
  </si>
  <si>
    <t>HALLFREDSSON Emil</t>
  </si>
  <si>
    <t>29.06.1984</t>
  </si>
  <si>
    <t>HALLFREDSSON</t>
  </si>
  <si>
    <t>TRAUSTASON Arnor</t>
  </si>
  <si>
    <t>30.04.1993</t>
  </si>
  <si>
    <t>TRAUSTASON</t>
  </si>
  <si>
    <t>Malmö FF (SWE)</t>
  </si>
  <si>
    <t>BODVARSSON Jon</t>
  </si>
  <si>
    <t>25.05.1992</t>
  </si>
  <si>
    <t>BÖDVARSSON</t>
  </si>
  <si>
    <t>Reading FC (ENG)</t>
  </si>
  <si>
    <t>SKULASON Ari</t>
  </si>
  <si>
    <t>14.05.1987</t>
  </si>
  <si>
    <t>A. SKÚLASON</t>
  </si>
  <si>
    <t>KSC Lokeren (BEL)</t>
  </si>
  <si>
    <t>BEIRANVAND Ali</t>
  </si>
  <si>
    <t>21.09.1992</t>
  </si>
  <si>
    <t>A. BEIRANVAND</t>
  </si>
  <si>
    <t>Persepolis FC (IRN)</t>
  </si>
  <si>
    <t>TORABI Mehdi</t>
  </si>
  <si>
    <t>10.09.1994</t>
  </si>
  <si>
    <t>M. TORABI</t>
  </si>
  <si>
    <t>Saipa Alborz FC (IRN)</t>
  </si>
  <si>
    <t>HAJI SAFI Ehsan</t>
  </si>
  <si>
    <t>25.02.1990</t>
  </si>
  <si>
    <t>HAJI SAFI</t>
  </si>
  <si>
    <t>Olympiacos Piraeus FC (GRE)</t>
  </si>
  <si>
    <t>CHESHMI Roozbeh</t>
  </si>
  <si>
    <t>24.07.1993</t>
  </si>
  <si>
    <t>R. CHESHMI</t>
  </si>
  <si>
    <t>Esteghlal Tehran FC (IRN)</t>
  </si>
  <si>
    <t>MOHAMMADI Milad</t>
  </si>
  <si>
    <t>29.09.1993</t>
  </si>
  <si>
    <t>M. MOHAMMADI</t>
  </si>
  <si>
    <t>FC Akhmat Grozny (RUS)</t>
  </si>
  <si>
    <t>EZATOLAHI Saeid</t>
  </si>
  <si>
    <t>01.10.1996</t>
  </si>
  <si>
    <t>S. EZATOLAHI</t>
  </si>
  <si>
    <t>FK Amkar Perm (RUS)</t>
  </si>
  <si>
    <t>SHOJAEI Masoud</t>
  </si>
  <si>
    <t>09.06.1984</t>
  </si>
  <si>
    <t>SHOJAEI M.</t>
  </si>
  <si>
    <t>AEK Athens (GRE)</t>
  </si>
  <si>
    <t>POURALIGANJI Morteza</t>
  </si>
  <si>
    <t>M. POURALIGANJI</t>
  </si>
  <si>
    <t>Al Sadd SC (QAT)</t>
  </si>
  <si>
    <t>EBRAHIMI Omid</t>
  </si>
  <si>
    <t>16.09.1987</t>
  </si>
  <si>
    <t>OMID</t>
  </si>
  <si>
    <t>ANSARIFARD Karim</t>
  </si>
  <si>
    <t>KARIM</t>
  </si>
  <si>
    <t>AMIRI Vahid</t>
  </si>
  <si>
    <t>02.04.1988</t>
  </si>
  <si>
    <t>V. AMIRI</t>
  </si>
  <si>
    <t>MAZAHERI Rashid</t>
  </si>
  <si>
    <t>18.05.1989</t>
  </si>
  <si>
    <t>RASHID</t>
  </si>
  <si>
    <t>Zob Ahan Isfahan FC (IRN)</t>
  </si>
  <si>
    <t>KHANZADEH Mohammad Reza</t>
  </si>
  <si>
    <t>11.05.1991</t>
  </si>
  <si>
    <t>M.R. KHANZADEH</t>
  </si>
  <si>
    <t>Padideh FC (IRN)</t>
  </si>
  <si>
    <t>GHODDOS Saman</t>
  </si>
  <si>
    <t>06.09.1993</t>
  </si>
  <si>
    <t>GHODDOS</t>
  </si>
  <si>
    <t>IFK Östersund FK (SWE)</t>
  </si>
  <si>
    <t>MONTAZERI Pejman</t>
  </si>
  <si>
    <t>06.09.1983</t>
  </si>
  <si>
    <t>P. MONTAZERI</t>
  </si>
  <si>
    <t>GHOOCHANNEJHAD Reza</t>
  </si>
  <si>
    <t>20.09.1987</t>
  </si>
  <si>
    <t>REZA</t>
  </si>
  <si>
    <t>SC Heerenveen (NED)</t>
  </si>
  <si>
    <t>TAREMI Mehdi</t>
  </si>
  <si>
    <t>18.07.1992</t>
  </si>
  <si>
    <t>MEHDI</t>
  </si>
  <si>
    <t>Al Gharafa SC (QAT)</t>
  </si>
  <si>
    <t>JAHANBAKHSH Alireza</t>
  </si>
  <si>
    <t>11.08.1993</t>
  </si>
  <si>
    <t>A. JAHANBAKHSH</t>
  </si>
  <si>
    <t>AZ Alkmaar (NED)</t>
  </si>
  <si>
    <t>HOSSEINI Majid</t>
  </si>
  <si>
    <t>20.06.1996</t>
  </si>
  <si>
    <t>M. HOSSEINI</t>
  </si>
  <si>
    <t>AZMOUN Sardar</t>
  </si>
  <si>
    <t>01.01.1995</t>
  </si>
  <si>
    <t>SARDAR</t>
  </si>
  <si>
    <t>FC Rubin Kazan (RUS)</t>
  </si>
  <si>
    <t>DEJAGAH Ashkan</t>
  </si>
  <si>
    <t>05.07.1986</t>
  </si>
  <si>
    <t>DEJAGAH</t>
  </si>
  <si>
    <t>Nottingham Forest FC (ENG)</t>
  </si>
  <si>
    <t>ABEDZADEH Amir</t>
  </si>
  <si>
    <t>26.04.1993</t>
  </si>
  <si>
    <t>ABEDZADEH</t>
  </si>
  <si>
    <t>CS Maritimo (POR)</t>
  </si>
  <si>
    <t>REZAEIAN Ramin</t>
  </si>
  <si>
    <t>21.03.1990</t>
  </si>
  <si>
    <t>RAMIN</t>
  </si>
  <si>
    <t>KV Oostende (BEL)</t>
  </si>
  <si>
    <t>KAWASHIMA Eiji</t>
  </si>
  <si>
    <t>20.03.1983</t>
  </si>
  <si>
    <t>KAWASHIMA</t>
  </si>
  <si>
    <t>FC Metz (FRA)</t>
  </si>
  <si>
    <t>UEDA Naomichi</t>
  </si>
  <si>
    <t>24.10.1994</t>
  </si>
  <si>
    <t>UEDA</t>
  </si>
  <si>
    <t>Kashima Antlers (JPN)</t>
  </si>
  <si>
    <t>SHOJI Gen</t>
  </si>
  <si>
    <t>11.12.1992</t>
  </si>
  <si>
    <t>SHOJI</t>
  </si>
  <si>
    <t>HONDA Keisuke</t>
  </si>
  <si>
    <t>13.06.1986</t>
  </si>
  <si>
    <t>HONDA</t>
  </si>
  <si>
    <t>NAGATOMO Yuto</t>
  </si>
  <si>
    <t>12.09.1986</t>
  </si>
  <si>
    <t>NAGATOMO</t>
  </si>
  <si>
    <t>Galatasaray SK (TUR)</t>
  </si>
  <si>
    <t>ENDO Wataru</t>
  </si>
  <si>
    <t>09.02.1993</t>
  </si>
  <si>
    <t>ENDO</t>
  </si>
  <si>
    <t>SHIBASAKI Gaku</t>
  </si>
  <si>
    <t>28.05.1992</t>
  </si>
  <si>
    <t>SHIBASAKI</t>
  </si>
  <si>
    <t>Getafe CF (ESP)</t>
  </si>
  <si>
    <t>HARAGUCHI Genki</t>
  </si>
  <si>
    <t>09.05.1991</t>
  </si>
  <si>
    <t>HARAGUCHI</t>
  </si>
  <si>
    <t>Fortuna Düsseldorf (GER)</t>
  </si>
  <si>
    <t>OKAZAKI Shinji</t>
  </si>
  <si>
    <t>16.04.1986</t>
  </si>
  <si>
    <t>OKAZAKI</t>
  </si>
  <si>
    <t>KAGAWA Shinji</t>
  </si>
  <si>
    <t>17.03.1989</t>
  </si>
  <si>
    <t>KAGAWA</t>
  </si>
  <si>
    <t>USAMI Takashi</t>
  </si>
  <si>
    <t>06.05.1992</t>
  </si>
  <si>
    <t>USAMI</t>
  </si>
  <si>
    <t>HIGASHIGUCHI Masaaki</t>
  </si>
  <si>
    <t>12.05.1986</t>
  </si>
  <si>
    <t>HIGASHIGUCHI</t>
  </si>
  <si>
    <t>Gamba Osaka (JPN)</t>
  </si>
  <si>
    <t>MUTO Yoshinori</t>
  </si>
  <si>
    <t>15.07.1992</t>
  </si>
  <si>
    <t>MUTO</t>
  </si>
  <si>
    <t>FSV Mainz 05 (GER)</t>
  </si>
  <si>
    <t>INUI Takashi</t>
  </si>
  <si>
    <t>INUI</t>
  </si>
  <si>
    <t>SD Eibar (ESP)</t>
  </si>
  <si>
    <t>OSAKO Yuya</t>
  </si>
  <si>
    <t>18.05.1990</t>
  </si>
  <si>
    <t>OSAKO</t>
  </si>
  <si>
    <t>YAMAGUCHI Hotaru</t>
  </si>
  <si>
    <t>06.10.1990</t>
  </si>
  <si>
    <t>YAMAGUCHI</t>
  </si>
  <si>
    <t>Cerezo Osaka (JPN)</t>
  </si>
  <si>
    <t>HASEBE Makoto</t>
  </si>
  <si>
    <t>18.01.1984</t>
  </si>
  <si>
    <t>HASEBE</t>
  </si>
  <si>
    <t>OSHIMA Ryota</t>
  </si>
  <si>
    <t>23.01.1993</t>
  </si>
  <si>
    <t>OHSHIMA</t>
  </si>
  <si>
    <t>Kawasaki Frontale (JPN)</t>
  </si>
  <si>
    <t>SAKAI Hiroki</t>
  </si>
  <si>
    <t>12.04.1990</t>
  </si>
  <si>
    <t>H. SAKAI</t>
  </si>
  <si>
    <t>MAKINO Tomoaki</t>
  </si>
  <si>
    <t>11.05.1987</t>
  </si>
  <si>
    <t>MAKINO</t>
  </si>
  <si>
    <t>SAKAI Gotoku</t>
  </si>
  <si>
    <t>14.03.1991</t>
  </si>
  <si>
    <t>G. SAKAI</t>
  </si>
  <si>
    <t>Hamburger SV (GER)</t>
  </si>
  <si>
    <t>YOSHIDA Maya</t>
  </si>
  <si>
    <t>24.08.1988</t>
  </si>
  <si>
    <t>YOSHIDA</t>
  </si>
  <si>
    <t>Southampton FC (ENG)</t>
  </si>
  <si>
    <t>NAKAMURA Kosuke</t>
  </si>
  <si>
    <t>27.02.1995</t>
  </si>
  <si>
    <t>NAKAMURA</t>
  </si>
  <si>
    <t>Kashiwa Reysol (JPN)</t>
  </si>
  <si>
    <t>KIM Seunggyu</t>
  </si>
  <si>
    <t>30.09.1990</t>
  </si>
  <si>
    <t>S G KIM</t>
  </si>
  <si>
    <t>Vissel Kobe (JPN)</t>
  </si>
  <si>
    <t>LEE Yong</t>
  </si>
  <si>
    <t>24.12.1986</t>
  </si>
  <si>
    <t>Y LEE</t>
  </si>
  <si>
    <t>Jeonbuk Hyundai (KOR)</t>
  </si>
  <si>
    <t>JUNG Seunghyun</t>
  </si>
  <si>
    <t>03.04.1994</t>
  </si>
  <si>
    <t>S H JUNG</t>
  </si>
  <si>
    <t>Sagan Tosu FC (JPN)</t>
  </si>
  <si>
    <t>OH Bansuk</t>
  </si>
  <si>
    <t>20.05.1988</t>
  </si>
  <si>
    <t>B S OH</t>
  </si>
  <si>
    <t>Jeju United (KOR)</t>
  </si>
  <si>
    <t>YUN Youngsun</t>
  </si>
  <si>
    <t>04.10.1988</t>
  </si>
  <si>
    <t>Y S YUN</t>
  </si>
  <si>
    <t>Seongnam FC (KOR)</t>
  </si>
  <si>
    <t>PARK Jooho</t>
  </si>
  <si>
    <t>16.01.1987</t>
  </si>
  <si>
    <t>J H PARK</t>
  </si>
  <si>
    <t>Ulsan Hyundai FC (KOR)</t>
  </si>
  <si>
    <t>SON Heungmin</t>
  </si>
  <si>
    <t>H M SON</t>
  </si>
  <si>
    <t>JU Sejong</t>
  </si>
  <si>
    <t>30.10.1990</t>
  </si>
  <si>
    <t>S J JU</t>
  </si>
  <si>
    <t>Asan Mugunghwa FC (KOR)</t>
  </si>
  <si>
    <t>KIM Shinwook</t>
  </si>
  <si>
    <t>14.04.1988</t>
  </si>
  <si>
    <t>S W KIM</t>
  </si>
  <si>
    <t>LEE Seungwoo</t>
  </si>
  <si>
    <t>06.01.1998</t>
  </si>
  <si>
    <t>S W LEE</t>
  </si>
  <si>
    <t>Hellas Verona FC (ITA)</t>
  </si>
  <si>
    <t>HWANG Heechan</t>
  </si>
  <si>
    <t>26.01.1996</t>
  </si>
  <si>
    <t>H C HWANG</t>
  </si>
  <si>
    <t>KIM Minwoo</t>
  </si>
  <si>
    <t>M W KIM</t>
  </si>
  <si>
    <t>Sangju Sangmu FC (KOR)</t>
  </si>
  <si>
    <t>KOO Jacheol</t>
  </si>
  <si>
    <t>27.02.1989</t>
  </si>
  <si>
    <t>J C KOO</t>
  </si>
  <si>
    <t>HONG Chul</t>
  </si>
  <si>
    <t>17.09.1990</t>
  </si>
  <si>
    <t>C HONG</t>
  </si>
  <si>
    <t>JUNG Wooyoung</t>
  </si>
  <si>
    <t>14.12.1989</t>
  </si>
  <si>
    <t>W Y JUNG</t>
  </si>
  <si>
    <t>KI Sungyueng</t>
  </si>
  <si>
    <t>24.01.1989</t>
  </si>
  <si>
    <t>S Y KI</t>
  </si>
  <si>
    <t>Swansea City AFC (WAL)</t>
  </si>
  <si>
    <t>LEE Jaesung</t>
  </si>
  <si>
    <t>10.08.1992</t>
  </si>
  <si>
    <t>J S LEE</t>
  </si>
  <si>
    <t>MOON Seonmin</t>
  </si>
  <si>
    <t>09.06.1992</t>
  </si>
  <si>
    <t>S M MOON</t>
  </si>
  <si>
    <t>Incheon United FC (KOR)</t>
  </si>
  <si>
    <t>KIM Younggwon</t>
  </si>
  <si>
    <t>27.02.1990</t>
  </si>
  <si>
    <t>Y G KIM</t>
  </si>
  <si>
    <t>Guangzhou Evergrande FC (CHN)</t>
  </si>
  <si>
    <t>JANG Hyunsoo</t>
  </si>
  <si>
    <t>28.09.1991</t>
  </si>
  <si>
    <t>H S JANG</t>
  </si>
  <si>
    <t>FC Tokyo (JPN)</t>
  </si>
  <si>
    <t>KIM Jinhyeon</t>
  </si>
  <si>
    <t>06.07.1987</t>
  </si>
  <si>
    <t>J H KIM</t>
  </si>
  <si>
    <t>GO Yohan</t>
  </si>
  <si>
    <t>Y H GO</t>
  </si>
  <si>
    <t>FC Seoul (KOR)</t>
  </si>
  <si>
    <t>JO Hyeonwoo</t>
  </si>
  <si>
    <t>25.09.1991</t>
  </si>
  <si>
    <t>H W JO</t>
  </si>
  <si>
    <t>Daegu FC (KOR)</t>
  </si>
  <si>
    <t>CORONA Jose</t>
  </si>
  <si>
    <t>26.01.1981</t>
  </si>
  <si>
    <t>J. CORONA</t>
  </si>
  <si>
    <t>Cruz Azul (MEX)</t>
  </si>
  <si>
    <t>AYALA Hugo</t>
  </si>
  <si>
    <t>31.03.1987</t>
  </si>
  <si>
    <t>H. AYALA</t>
  </si>
  <si>
    <t>SALCEDO Carlos</t>
  </si>
  <si>
    <t>C. SALCEDO</t>
  </si>
  <si>
    <t>MARQUEZ Rafael</t>
  </si>
  <si>
    <t>13.02.1979</t>
  </si>
  <si>
    <t>R. MÁRQUEZ</t>
  </si>
  <si>
    <t>CF Atlas (MEX)</t>
  </si>
  <si>
    <t>REYES Diego</t>
  </si>
  <si>
    <t>19.09.1992</t>
  </si>
  <si>
    <t>D. REYES</t>
  </si>
  <si>
    <t>FC Porto (POR)</t>
  </si>
  <si>
    <t>DOS SANTOS Jonathan</t>
  </si>
  <si>
    <t>26.04.1990</t>
  </si>
  <si>
    <t>J. DOS SANTOS</t>
  </si>
  <si>
    <t>LA Galaxy (USA)</t>
  </si>
  <si>
    <t>LAYUN Miguel</t>
  </si>
  <si>
    <t>25.06.1988</t>
  </si>
  <si>
    <t>M. LAYÚN</t>
  </si>
  <si>
    <t>FABIAN Marco</t>
  </si>
  <si>
    <t>21.07.1989</t>
  </si>
  <si>
    <t>M. FABIÁN</t>
  </si>
  <si>
    <t>JIMENEZ Raul</t>
  </si>
  <si>
    <t>05.05.1991</t>
  </si>
  <si>
    <t>RAÚL</t>
  </si>
  <si>
    <t>DOS SANTOS Giovani</t>
  </si>
  <si>
    <t>11.05.1989</t>
  </si>
  <si>
    <t>G. DOS SANTOS</t>
  </si>
  <si>
    <t>VELA Carlos</t>
  </si>
  <si>
    <t>01.03.1989</t>
  </si>
  <si>
    <t>CARLOS V</t>
  </si>
  <si>
    <t>TALAVERA Alfredo</t>
  </si>
  <si>
    <t>18.09.1982</t>
  </si>
  <si>
    <t>A. TALAVERA</t>
  </si>
  <si>
    <t>Deportivo Toluca FC (MEX)</t>
  </si>
  <si>
    <t>OCHOA Guillermo</t>
  </si>
  <si>
    <t>G. OCHOA</t>
  </si>
  <si>
    <t>Standard Liège (BEL)</t>
  </si>
  <si>
    <t>HERNANDEZ Javier</t>
  </si>
  <si>
    <t>01.06.1988</t>
  </si>
  <si>
    <t>J. HERNÁNDEZ</t>
  </si>
  <si>
    <t>MORENO Hector</t>
  </si>
  <si>
    <t>17.01.1988</t>
  </si>
  <si>
    <t>H. MORENO</t>
  </si>
  <si>
    <t>HERRERA Hector</t>
  </si>
  <si>
    <t>19.04.1990</t>
  </si>
  <si>
    <t>H. HERRERA</t>
  </si>
  <si>
    <t>CORONA Jesus</t>
  </si>
  <si>
    <t>06.01.1993</t>
  </si>
  <si>
    <t>JESÚS C.</t>
  </si>
  <si>
    <t>GUARDADO Andres</t>
  </si>
  <si>
    <t>28.09.1986</t>
  </si>
  <si>
    <t>A. GUARDADO</t>
  </si>
  <si>
    <t>PERALTA Oribe</t>
  </si>
  <si>
    <t>12.01.1984</t>
  </si>
  <si>
    <t>O. PERALTA</t>
  </si>
  <si>
    <t>AQUINO Javier</t>
  </si>
  <si>
    <t>11.02.1990</t>
  </si>
  <si>
    <t>J. AQUINO</t>
  </si>
  <si>
    <t>ALVAREZ Edson</t>
  </si>
  <si>
    <t>24.10.1997</t>
  </si>
  <si>
    <t>E. ÁLVAREZ</t>
  </si>
  <si>
    <t xml:space="preserve">LOZANO Hirving </t>
  </si>
  <si>
    <t>30.07.1995</t>
  </si>
  <si>
    <t>H. LOZANO</t>
  </si>
  <si>
    <t>GALLARDO Jesus</t>
  </si>
  <si>
    <t>15.08.1994</t>
  </si>
  <si>
    <t>J. GALLARDO</t>
  </si>
  <si>
    <t>Pumas UNAM (MEX)</t>
  </si>
  <si>
    <t>BOUNOU Yassine</t>
  </si>
  <si>
    <t>05.04.1991</t>
  </si>
  <si>
    <t>BOUNOU</t>
  </si>
  <si>
    <t>HAKIMI Achraf</t>
  </si>
  <si>
    <t>04.11.1998</t>
  </si>
  <si>
    <t>HAKIMI</t>
  </si>
  <si>
    <t>MENDYL Hamza</t>
  </si>
  <si>
    <t>21.10.1997</t>
  </si>
  <si>
    <t>MENDYL</t>
  </si>
  <si>
    <t>Lille OSC (FRA)</t>
  </si>
  <si>
    <t>DA COSTA Manuel</t>
  </si>
  <si>
    <t>06.05.1986</t>
  </si>
  <si>
    <t>DA COSTA</t>
  </si>
  <si>
    <t>Istanbul Başakşehir FK (TUR)</t>
  </si>
  <si>
    <t>BENATIA Mehdi</t>
  </si>
  <si>
    <t>17.04.1987</t>
  </si>
  <si>
    <t>BENATIA</t>
  </si>
  <si>
    <t>SAISS Romain</t>
  </si>
  <si>
    <t>26.03.1990</t>
  </si>
  <si>
    <t>SAISS</t>
  </si>
  <si>
    <t>Wolverhampton Wanderers FC (ENG)</t>
  </si>
  <si>
    <t>ZIYACH Hakim</t>
  </si>
  <si>
    <t>19.03.1993</t>
  </si>
  <si>
    <t>ZIYACH</t>
  </si>
  <si>
    <t>EL AHMADI Karim</t>
  </si>
  <si>
    <t>27.01.1985</t>
  </si>
  <si>
    <t>EL AHMADI</t>
  </si>
  <si>
    <t>EL KAABI Ayoub</t>
  </si>
  <si>
    <t>25.06.1993</t>
  </si>
  <si>
    <t>EL KAABI</t>
  </si>
  <si>
    <t>RS Berkane (MAR)</t>
  </si>
  <si>
    <t>BELHANDA Younes</t>
  </si>
  <si>
    <t>BELHANDA</t>
  </si>
  <si>
    <t>FAJR Faycal</t>
  </si>
  <si>
    <t>01.08.1988</t>
  </si>
  <si>
    <t>FAJR</t>
  </si>
  <si>
    <t>EL KAJOUI Monir</t>
  </si>
  <si>
    <t>10.05.1989</t>
  </si>
  <si>
    <t>EL KAJOUI</t>
  </si>
  <si>
    <t>CD Numancia (ESP)</t>
  </si>
  <si>
    <t>BOUTAIB Khalid</t>
  </si>
  <si>
    <t>BOUTAIB</t>
  </si>
  <si>
    <t>Yeni Malatyaspor (TUR)</t>
  </si>
  <si>
    <t>BOUSSOUFA Mbark</t>
  </si>
  <si>
    <t>15.08.1984</t>
  </si>
  <si>
    <t>BOUSSOUFA</t>
  </si>
  <si>
    <t>Al Jazira (UAE)</t>
  </si>
  <si>
    <t>AIT BENNASSER Youssef</t>
  </si>
  <si>
    <t>07.07.1996</t>
  </si>
  <si>
    <t>AIT BENNASSER</t>
  </si>
  <si>
    <t>SM Caen (FRA)</t>
  </si>
  <si>
    <t>AMRABAT Noureddine</t>
  </si>
  <si>
    <t>N. AMRABAT</t>
  </si>
  <si>
    <t>CD Leganés (ESP)</t>
  </si>
  <si>
    <t>DIRAR Nabil</t>
  </si>
  <si>
    <t>25.02.1986</t>
  </si>
  <si>
    <t>DIRAR</t>
  </si>
  <si>
    <t>Fenerbahce SK (TUR)</t>
  </si>
  <si>
    <t>HARIT Amine</t>
  </si>
  <si>
    <t>18.06.1997</t>
  </si>
  <si>
    <t>HARIT</t>
  </si>
  <si>
    <t>EN NESYRI Youssef</t>
  </si>
  <si>
    <t>01.06.1997</t>
  </si>
  <si>
    <t>EN-NESYRI</t>
  </si>
  <si>
    <t>Malaga CF (ESP)</t>
  </si>
  <si>
    <t>BOUHADDOUZ Aziz</t>
  </si>
  <si>
    <t>30.03.1987</t>
  </si>
  <si>
    <t>BOUHADDOUZ</t>
  </si>
  <si>
    <t>FC St. Pauli (GER)</t>
  </si>
  <si>
    <t>AMRABAT Sofyan</t>
  </si>
  <si>
    <t>21.08.1996</t>
  </si>
  <si>
    <t>S. AMRABAT</t>
  </si>
  <si>
    <t>TAGNAOUTI Ahmed</t>
  </si>
  <si>
    <t>05.04.1996</t>
  </si>
  <si>
    <t>TAGNAOUTI</t>
  </si>
  <si>
    <t>IRT Tanger (MAR)</t>
  </si>
  <si>
    <t>CARCELA Mehdi</t>
  </si>
  <si>
    <t>01.07.1989</t>
  </si>
  <si>
    <t>CARCELA</t>
  </si>
  <si>
    <t>EZENWA Ikechukwu</t>
  </si>
  <si>
    <t>16.10.1988</t>
  </si>
  <si>
    <t>EZENWA</t>
  </si>
  <si>
    <t>Enyimba FC (NGA)</t>
  </si>
  <si>
    <t>IDOWU Bryan</t>
  </si>
  <si>
    <t>18.05.1992</t>
  </si>
  <si>
    <t>IDOWU</t>
  </si>
  <si>
    <t>ECHIEJILE Elderson</t>
  </si>
  <si>
    <t>20.01.1988</t>
  </si>
  <si>
    <t>ECHIEJILE</t>
  </si>
  <si>
    <t>Cercle Brugge (BEL)</t>
  </si>
  <si>
    <t>NDIDI Onyinye</t>
  </si>
  <si>
    <t>16.12.1996</t>
  </si>
  <si>
    <t>NDIDI</t>
  </si>
  <si>
    <t>EKONG William</t>
  </si>
  <si>
    <t>01.09.1993</t>
  </si>
  <si>
    <t>EKONG</t>
  </si>
  <si>
    <t>BALOGUN Leon</t>
  </si>
  <si>
    <t>28.06.1988</t>
  </si>
  <si>
    <t>BALOGUN</t>
  </si>
  <si>
    <t>MUSA Ahmed</t>
  </si>
  <si>
    <t>14.10.1992</t>
  </si>
  <si>
    <t>MUSA</t>
  </si>
  <si>
    <t>CSKA Moscow (RUS)</t>
  </si>
  <si>
    <t>ETEBO Oghenekaro</t>
  </si>
  <si>
    <t>09.11.1995</t>
  </si>
  <si>
    <t>ETEBO</t>
  </si>
  <si>
    <t>UD Las Palmas (ESP)</t>
  </si>
  <si>
    <t>IGHALO Odion</t>
  </si>
  <si>
    <t>16.06.1989</t>
  </si>
  <si>
    <t>IGHALO</t>
  </si>
  <si>
    <t>Changchun Yatai (CHN)</t>
  </si>
  <si>
    <t>MIKEL John Obi</t>
  </si>
  <si>
    <t>22.04.1987</t>
  </si>
  <si>
    <t>MIKEL</t>
  </si>
  <si>
    <t>Tianjin Teda (CHN)</t>
  </si>
  <si>
    <t>MOSES Victor</t>
  </si>
  <si>
    <t>12.12.1990</t>
  </si>
  <si>
    <t>MOSES</t>
  </si>
  <si>
    <t>SHEHU Abdullahi</t>
  </si>
  <si>
    <t>12.03.1993</t>
  </si>
  <si>
    <t>SHEHU</t>
  </si>
  <si>
    <t>NWANKWO Simeon</t>
  </si>
  <si>
    <t>07.05.1992</t>
  </si>
  <si>
    <t>NWANKWO</t>
  </si>
  <si>
    <t>FC Crotone (ITA)</t>
  </si>
  <si>
    <t>IHEANACHO Kelechi</t>
  </si>
  <si>
    <t>10.03.1996</t>
  </si>
  <si>
    <t>IHEANACHO</t>
  </si>
  <si>
    <t>OBI Joel</t>
  </si>
  <si>
    <t>22.05.1991</t>
  </si>
  <si>
    <t>OBI</t>
  </si>
  <si>
    <t>AKPEYI Daniel</t>
  </si>
  <si>
    <t>08.03.1986</t>
  </si>
  <si>
    <t>AKPEYI</t>
  </si>
  <si>
    <t>Chippa United FC (RSA)</t>
  </si>
  <si>
    <t>ONAZI Ogenyi</t>
  </si>
  <si>
    <t>25.12.1992</t>
  </si>
  <si>
    <t>ONAZI</t>
  </si>
  <si>
    <t>Trabzonspor (TUR)</t>
  </si>
  <si>
    <t>IWOBI Alex</t>
  </si>
  <si>
    <t>03.05.1996</t>
  </si>
  <si>
    <t>IWOBI</t>
  </si>
  <si>
    <t>OGU John</t>
  </si>
  <si>
    <t>20.04.1988</t>
  </si>
  <si>
    <t>OGU</t>
  </si>
  <si>
    <t>Hapoel Be'er Sheva FC (ISR)</t>
  </si>
  <si>
    <t>AWAZIEM Chidozie</t>
  </si>
  <si>
    <t>01.01.1997</t>
  </si>
  <si>
    <t>AWAZIEM</t>
  </si>
  <si>
    <t>FC Nantes (FRA)</t>
  </si>
  <si>
    <t>EBUEHI Tyronne</t>
  </si>
  <si>
    <t>16.12.1995</t>
  </si>
  <si>
    <t>EBUEHI</t>
  </si>
  <si>
    <t>ADO Den Haag (NED)</t>
  </si>
  <si>
    <t>OMERUO Kenneth</t>
  </si>
  <si>
    <t>17.10.1993</t>
  </si>
  <si>
    <t>OMERUO</t>
  </si>
  <si>
    <t>UZOHO Francis</t>
  </si>
  <si>
    <t>28.10.1998</t>
  </si>
  <si>
    <t>UZOHO</t>
  </si>
  <si>
    <t>PENEDO Jaime</t>
  </si>
  <si>
    <t>26.09.1981</t>
  </si>
  <si>
    <t>PENEDO</t>
  </si>
  <si>
    <t>Dinamo Bucharest (ROU)</t>
  </si>
  <si>
    <t>MURILLO Michael</t>
  </si>
  <si>
    <t>11.02.1996</t>
  </si>
  <si>
    <t>MURILLO</t>
  </si>
  <si>
    <t>New York Red Bulls (USA)</t>
  </si>
  <si>
    <t>CUMMINGS Harold</t>
  </si>
  <si>
    <t>01.03.1992</t>
  </si>
  <si>
    <t>CUMMINGS</t>
  </si>
  <si>
    <t>San Jose Earthquakes (USA)</t>
  </si>
  <si>
    <t>ESCOBAR Fidel</t>
  </si>
  <si>
    <t>ESCOBAR</t>
  </si>
  <si>
    <t>TORRES Roman</t>
  </si>
  <si>
    <t>20.03.1986</t>
  </si>
  <si>
    <t>R. TORRES</t>
  </si>
  <si>
    <t>Seattle Sounders FC (USA)</t>
  </si>
  <si>
    <t>GOMEZ Gabriel</t>
  </si>
  <si>
    <t>29.05.1984</t>
  </si>
  <si>
    <t>Atlético Bucaramanga (COL)</t>
  </si>
  <si>
    <t>PEREZ Blas</t>
  </si>
  <si>
    <t>13.03.1981</t>
  </si>
  <si>
    <t>PEREZ</t>
  </si>
  <si>
    <t>CSD Municipal (GUA)</t>
  </si>
  <si>
    <t>BARCENAS Edgar</t>
  </si>
  <si>
    <t>23.10.1993</t>
  </si>
  <si>
    <t>BARCENAS</t>
  </si>
  <si>
    <t>Cafetaleros de Tapachula (MEX)</t>
  </si>
  <si>
    <t>TORRES Gabriel</t>
  </si>
  <si>
    <t>31.10.1988</t>
  </si>
  <si>
    <t>G. TORRES</t>
  </si>
  <si>
    <t>CD Huachipato (CHI)</t>
  </si>
  <si>
    <t>DIAZ Ismael</t>
  </si>
  <si>
    <t>12.05.1997</t>
  </si>
  <si>
    <t>DIAZ</t>
  </si>
  <si>
    <t>COOPER Armando</t>
  </si>
  <si>
    <t>26.11.1987</t>
  </si>
  <si>
    <t>COOPER</t>
  </si>
  <si>
    <t>Club Universidad de Chile (CHI)</t>
  </si>
  <si>
    <t>CALDERON Jose</t>
  </si>
  <si>
    <t>14.08.1985</t>
  </si>
  <si>
    <t>CALDERON</t>
  </si>
  <si>
    <t>Chorrillo FC (PAN)</t>
  </si>
  <si>
    <t>MACHADO Adolfo</t>
  </si>
  <si>
    <t>14.02.1985</t>
  </si>
  <si>
    <t>MACHADO</t>
  </si>
  <si>
    <t>Houston Dynamo (USA)</t>
  </si>
  <si>
    <t>PIMENTEL Valentin</t>
  </si>
  <si>
    <t>30.05.1991</t>
  </si>
  <si>
    <t>PIMENTEL</t>
  </si>
  <si>
    <t>Plaza Amador (PAN)</t>
  </si>
  <si>
    <t>DAVIS Eric</t>
  </si>
  <si>
    <t>31.03.1991</t>
  </si>
  <si>
    <t>DAVIS</t>
  </si>
  <si>
    <t>DAC Dunajska Streda (SVK)</t>
  </si>
  <si>
    <t>ARROYO Abdiel</t>
  </si>
  <si>
    <t>13.12.1993</t>
  </si>
  <si>
    <t>ARROYO</t>
  </si>
  <si>
    <t>OVALLE Luis</t>
  </si>
  <si>
    <t>07.09.1988</t>
  </si>
  <si>
    <t>OVALLE</t>
  </si>
  <si>
    <t>CD Olimpia (HON)</t>
  </si>
  <si>
    <t>TEJADA Luis</t>
  </si>
  <si>
    <t>28.03.1982</t>
  </si>
  <si>
    <t>TEJADA</t>
  </si>
  <si>
    <t>Sport Boys (PER)</t>
  </si>
  <si>
    <t>QUINTERO Alberto</t>
  </si>
  <si>
    <t>18.12.1987</t>
  </si>
  <si>
    <t>QUINTERO</t>
  </si>
  <si>
    <t>Universitario Lima (PER)</t>
  </si>
  <si>
    <t>GODOY Anibal</t>
  </si>
  <si>
    <t>10.02.1990</t>
  </si>
  <si>
    <t>GODOY</t>
  </si>
  <si>
    <t>RODRIGUEZ Jose Luis</t>
  </si>
  <si>
    <t>19.06.1998</t>
  </si>
  <si>
    <t>J. RODRIGUEZ</t>
  </si>
  <si>
    <t>RODRIGUEZ Alex</t>
  </si>
  <si>
    <t>05.08.1990</t>
  </si>
  <si>
    <t>RODRIGUEZ</t>
  </si>
  <si>
    <t>San Francisco FC (PAN)</t>
  </si>
  <si>
    <t>BALOY Felipe</t>
  </si>
  <si>
    <t>24.02.1981</t>
  </si>
  <si>
    <t>BALOY</t>
  </si>
  <si>
    <t>GALLESE Pedro</t>
  </si>
  <si>
    <t>23.02.1990</t>
  </si>
  <si>
    <t>GALLESE</t>
  </si>
  <si>
    <t>CD Tiburones Rojos de Veracruz (MEX)</t>
  </si>
  <si>
    <t>RODRIGUEZ Alberto</t>
  </si>
  <si>
    <t>31.03.1984</t>
  </si>
  <si>
    <t>Atletico Junior (COL)</t>
  </si>
  <si>
    <t>CORZO Aldo</t>
  </si>
  <si>
    <t>20.05.1989</t>
  </si>
  <si>
    <t>CORZO</t>
  </si>
  <si>
    <t>SANTAMARIA Anderson</t>
  </si>
  <si>
    <t>SANTAMARIA</t>
  </si>
  <si>
    <t>Puebla FC (MEX)</t>
  </si>
  <si>
    <t>ARAUJO Miguel</t>
  </si>
  <si>
    <t>ARAUJO</t>
  </si>
  <si>
    <t>Alianza Lima (PER)</t>
  </si>
  <si>
    <t>TRAUCO Miguel</t>
  </si>
  <si>
    <t>25.08.1992</t>
  </si>
  <si>
    <t>TRAUCO</t>
  </si>
  <si>
    <t>CR Flamengo (BRA)</t>
  </si>
  <si>
    <t>HURTADO Paolo</t>
  </si>
  <si>
    <t>27.07.1990</t>
  </si>
  <si>
    <t>HURTADO</t>
  </si>
  <si>
    <t>Vitoria Guimaraes (POR)</t>
  </si>
  <si>
    <t>CUEVA Christian</t>
  </si>
  <si>
    <t>23.11.1991</t>
  </si>
  <si>
    <t>CUEVA</t>
  </si>
  <si>
    <t>Sao Paulo FC (BRA)</t>
  </si>
  <si>
    <t>GUERRERO Paolo</t>
  </si>
  <si>
    <t>01.01.1984</t>
  </si>
  <si>
    <t>GUERRERO</t>
  </si>
  <si>
    <t>FARFAN Jefferson</t>
  </si>
  <si>
    <t>26.10.1984</t>
  </si>
  <si>
    <t>FARFAN</t>
  </si>
  <si>
    <t>RUIDIAZ Raul</t>
  </si>
  <si>
    <t>25.07.1990</t>
  </si>
  <si>
    <t>RUIDIAZ</t>
  </si>
  <si>
    <t>CA Monarcas Morelia (MEX)</t>
  </si>
  <si>
    <t>CACEDA Carlos</t>
  </si>
  <si>
    <t>27.09.1991</t>
  </si>
  <si>
    <t>CACEDA</t>
  </si>
  <si>
    <t>Deportivo Municipal (PER)</t>
  </si>
  <si>
    <t>TAPIA Renato</t>
  </si>
  <si>
    <t>28.07.1995</t>
  </si>
  <si>
    <t>TAPIA</t>
  </si>
  <si>
    <t>POLO Andy</t>
  </si>
  <si>
    <t>29.09.1994</t>
  </si>
  <si>
    <t>POLO</t>
  </si>
  <si>
    <t>RAMOS Christian</t>
  </si>
  <si>
    <t>04.11.1988</t>
  </si>
  <si>
    <t>RAMOS</t>
  </si>
  <si>
    <t>CARTAGENA Wilder</t>
  </si>
  <si>
    <t>CARTAGENA</t>
  </si>
  <si>
    <t>ADVINCULA Luis</t>
  </si>
  <si>
    <t>02.03.1990</t>
  </si>
  <si>
    <t>ADVINCULA</t>
  </si>
  <si>
    <t>Lobos BUAP (MEX)</t>
  </si>
  <si>
    <t>CARRILLO Andre</t>
  </si>
  <si>
    <t>14.06.1991</t>
  </si>
  <si>
    <t>CARRILLO</t>
  </si>
  <si>
    <t>Watford FC (ENG)</t>
  </si>
  <si>
    <t>YOTUN Yoshimar</t>
  </si>
  <si>
    <t>07.04.1990</t>
  </si>
  <si>
    <t>YOTUN</t>
  </si>
  <si>
    <t>Orlando City SC (USA)</t>
  </si>
  <si>
    <t>FLORES Edison</t>
  </si>
  <si>
    <t>FLORES</t>
  </si>
  <si>
    <t>Aalborg BK (DEN)</t>
  </si>
  <si>
    <t>CARVALLO Jose</t>
  </si>
  <si>
    <t>01.03.1986</t>
  </si>
  <si>
    <t>CARVALLO</t>
  </si>
  <si>
    <t>Universidad Técnica de Cajamarca (PER)</t>
  </si>
  <si>
    <t>LOYOLA Nilson</t>
  </si>
  <si>
    <t>26.10.1994</t>
  </si>
  <si>
    <t>LOYOLA</t>
  </si>
  <si>
    <t>FBC Melgar (PER)</t>
  </si>
  <si>
    <t>AQUINO Pedro</t>
  </si>
  <si>
    <t>13.04.1995</t>
  </si>
  <si>
    <t>AQUINO</t>
  </si>
  <si>
    <t>SZCZESNY Wojciech</t>
  </si>
  <si>
    <t>18.04.1990</t>
  </si>
  <si>
    <t>SZCZESNY</t>
  </si>
  <si>
    <t>PAZDAN Michal</t>
  </si>
  <si>
    <t>21.09.1987</t>
  </si>
  <si>
    <t>PAZDAN</t>
  </si>
  <si>
    <t>Legia Warsaw (POL)</t>
  </si>
  <si>
    <t>JEDRZEJCZYK Artur</t>
  </si>
  <si>
    <t>04.11.1987</t>
  </si>
  <si>
    <t>JEDRZEJCZYK</t>
  </si>
  <si>
    <t>CIONEK Thiago</t>
  </si>
  <si>
    <t>21.04.1986</t>
  </si>
  <si>
    <t>CIONEK</t>
  </si>
  <si>
    <t>SPAL Ferrara (ITA)</t>
  </si>
  <si>
    <t>BEDNAREK Jan</t>
  </si>
  <si>
    <t>12.04.1996</t>
  </si>
  <si>
    <t>BEDNAREK</t>
  </si>
  <si>
    <t>GORALSKI Jacek</t>
  </si>
  <si>
    <t>GORALSKI</t>
  </si>
  <si>
    <t>PFC Ludogorets Razgrad (BUL)</t>
  </si>
  <si>
    <t>MILIK Arkadiusz</t>
  </si>
  <si>
    <t>28.02.1994</t>
  </si>
  <si>
    <t>MILIK</t>
  </si>
  <si>
    <t>LINETTY Karol</t>
  </si>
  <si>
    <t>02.02.1995</t>
  </si>
  <si>
    <t>LINETTY</t>
  </si>
  <si>
    <t>LEWANDOWSKI Robert</t>
  </si>
  <si>
    <t>21.08.1988</t>
  </si>
  <si>
    <t>LEWANDOWSKI</t>
  </si>
  <si>
    <t>KRYCHOWIAK Grzegorz</t>
  </si>
  <si>
    <t>29.01.1990</t>
  </si>
  <si>
    <t>KRYCHOWIAK</t>
  </si>
  <si>
    <t>GROSICKI Kamil</t>
  </si>
  <si>
    <t>08.06.1988</t>
  </si>
  <si>
    <t>GROSICKI</t>
  </si>
  <si>
    <t>BIALKOWSKI Bartosz</t>
  </si>
  <si>
    <t>BIALKOWSKI</t>
  </si>
  <si>
    <t>RYBUS Maciej</t>
  </si>
  <si>
    <t>19.08.1989</t>
  </si>
  <si>
    <t>RYBUS</t>
  </si>
  <si>
    <t>TEODORCZYK Lukasz</t>
  </si>
  <si>
    <t>03.06.1991</t>
  </si>
  <si>
    <t>TEODORCZYK</t>
  </si>
  <si>
    <t>GLIK Kamil</t>
  </si>
  <si>
    <t>03.02.1988</t>
  </si>
  <si>
    <t>GLIK</t>
  </si>
  <si>
    <t>BLASZCZYKOWSKI Jakub</t>
  </si>
  <si>
    <t>14.12.1985</t>
  </si>
  <si>
    <t>BLASZCZYKOWSKI</t>
  </si>
  <si>
    <t>PESZKO Slawomir</t>
  </si>
  <si>
    <t>19.02.1985</t>
  </si>
  <si>
    <t>PESZKO</t>
  </si>
  <si>
    <t>Lechia Gdansk (POL)</t>
  </si>
  <si>
    <t>BERESZYNSKI Bartosz</t>
  </si>
  <si>
    <t>12.07.1992</t>
  </si>
  <si>
    <t>BERESZYNSKI</t>
  </si>
  <si>
    <t>ZIELINSKI Piotr</t>
  </si>
  <si>
    <t>20.05.1994</t>
  </si>
  <si>
    <t>ZIELINSKI</t>
  </si>
  <si>
    <t>PISZCZEK Lukasz</t>
  </si>
  <si>
    <t>03.06.1985</t>
  </si>
  <si>
    <t>PISZCZEK</t>
  </si>
  <si>
    <t>KURZAWA Rafal</t>
  </si>
  <si>
    <t>29.01.1993</t>
  </si>
  <si>
    <t>KURZAWA</t>
  </si>
  <si>
    <t>Gornik Zabrze (POL)</t>
  </si>
  <si>
    <t>FABIANSKI Lukasz</t>
  </si>
  <si>
    <t>18.04.1985</t>
  </si>
  <si>
    <t>FABIANSKI</t>
  </si>
  <si>
    <t>KOWNACKI Dawid</t>
  </si>
  <si>
    <t>14.03.1997</t>
  </si>
  <si>
    <t>KOWNACKI</t>
  </si>
  <si>
    <t>RUI PATRICIO</t>
  </si>
  <si>
    <t>15.02.1988</t>
  </si>
  <si>
    <t>BRUNO ALVES</t>
  </si>
  <si>
    <t>27.11.1981</t>
  </si>
  <si>
    <t>B. ALVES</t>
  </si>
  <si>
    <t>Rangers FC (SCO)</t>
  </si>
  <si>
    <t>PEPE</t>
  </si>
  <si>
    <t>26.02.1983</t>
  </si>
  <si>
    <t>MANUEL FERNANDES</t>
  </si>
  <si>
    <t>M. FERNANDES</t>
  </si>
  <si>
    <t>RAPHAEL GUERREIRO</t>
  </si>
  <si>
    <t>22.12.1993</t>
  </si>
  <si>
    <t>RAPHAEL</t>
  </si>
  <si>
    <t>JOSE FONTE</t>
  </si>
  <si>
    <t>22.12.1983</t>
  </si>
  <si>
    <t>FONTE</t>
  </si>
  <si>
    <t>CRISTIANO RONALDO</t>
  </si>
  <si>
    <t>05.02.1985</t>
  </si>
  <si>
    <t>RONALDO</t>
  </si>
  <si>
    <t>JOAO MOUTINHO</t>
  </si>
  <si>
    <t>J. MOUTINHO</t>
  </si>
  <si>
    <t>ANDRE SILVA</t>
  </si>
  <si>
    <t>06.11.1995</t>
  </si>
  <si>
    <t>ANDRÉ SILVA</t>
  </si>
  <si>
    <t>JOAO MARIO</t>
  </si>
  <si>
    <t>19.01.1993</t>
  </si>
  <si>
    <t>J. MÁRIO</t>
  </si>
  <si>
    <t>BERNARDO SILVA</t>
  </si>
  <si>
    <t>10.08.1994</t>
  </si>
  <si>
    <t>BERNARDO</t>
  </si>
  <si>
    <t>ANTHONY LOPES</t>
  </si>
  <si>
    <t>01.10.1990</t>
  </si>
  <si>
    <t>LOPES</t>
  </si>
  <si>
    <t>RUBEN DIAS</t>
  </si>
  <si>
    <t>14.05.1997</t>
  </si>
  <si>
    <t>WILLIAM</t>
  </si>
  <si>
    <t>07.04.1992</t>
  </si>
  <si>
    <t>RICARDO</t>
  </si>
  <si>
    <t>06.10.1993</t>
  </si>
  <si>
    <t>BRUNO FERNANDES</t>
  </si>
  <si>
    <t>08.09.1994</t>
  </si>
  <si>
    <t>B. FERNANDES</t>
  </si>
  <si>
    <t>GONCALO GUEDES</t>
  </si>
  <si>
    <t>29.11.1996</t>
  </si>
  <si>
    <t>G. GUEDES</t>
  </si>
  <si>
    <t>Valencia CF (ESP)</t>
  </si>
  <si>
    <t>GELSON MARTINS</t>
  </si>
  <si>
    <t>11.05.1995</t>
  </si>
  <si>
    <t>GELSON</t>
  </si>
  <si>
    <t>MARIO RUI</t>
  </si>
  <si>
    <t>27.05.1991</t>
  </si>
  <si>
    <t>MÁRIO RUI</t>
  </si>
  <si>
    <t>RICARDO QUARESMA</t>
  </si>
  <si>
    <t>26.09.1983</t>
  </si>
  <si>
    <t>QUARESMA</t>
  </si>
  <si>
    <t>CEDRIC</t>
  </si>
  <si>
    <t>31.08.1991</t>
  </si>
  <si>
    <t>CÉDRIC</t>
  </si>
  <si>
    <t>BETO</t>
  </si>
  <si>
    <t>01.05.1982</t>
  </si>
  <si>
    <t>Goztepe SK (TUR)</t>
  </si>
  <si>
    <t>ADRIEN SILVA</t>
  </si>
  <si>
    <t>15.03.1989</t>
  </si>
  <si>
    <t>ADRIEN</t>
  </si>
  <si>
    <t>AKINFEEV Igor</t>
  </si>
  <si>
    <t>08.04.1986</t>
  </si>
  <si>
    <t>AKINFEEV</t>
  </si>
  <si>
    <t>MARIO FERNANDES</t>
  </si>
  <si>
    <t>FERNANDES</t>
  </si>
  <si>
    <t>KUTEPOV Ilya</t>
  </si>
  <si>
    <t>KUTEPOV</t>
  </si>
  <si>
    <t>FC Spartak Moscow (RUS)</t>
  </si>
  <si>
    <t>IGNASHEVICH Sergey</t>
  </si>
  <si>
    <t>14.07.1979</t>
  </si>
  <si>
    <t>IGNASHEVICH</t>
  </si>
  <si>
    <t>SEMENOV Andrey</t>
  </si>
  <si>
    <t>24.03.1989</t>
  </si>
  <si>
    <t>SEMENOV</t>
  </si>
  <si>
    <t>CHERYSHEV Denis</t>
  </si>
  <si>
    <t>26.12.1990</t>
  </si>
  <si>
    <t>CHERYSHEV</t>
  </si>
  <si>
    <t>KUZIAEV Daler</t>
  </si>
  <si>
    <t>15.01.1993</t>
  </si>
  <si>
    <t>KUZIAEV</t>
  </si>
  <si>
    <t>FC Zenit St. Petersburg (RUS)</t>
  </si>
  <si>
    <t>GAZINSKY Iury</t>
  </si>
  <si>
    <t>20.07.1989</t>
  </si>
  <si>
    <t>GAZINSKII</t>
  </si>
  <si>
    <t>FC Krasnodar (RUS)</t>
  </si>
  <si>
    <t>DZAGOEV Alan</t>
  </si>
  <si>
    <t>DZAGOEV</t>
  </si>
  <si>
    <t>SMOLOV Fedor</t>
  </si>
  <si>
    <t>09.02.1990</t>
  </si>
  <si>
    <t>SMOLOV</t>
  </si>
  <si>
    <t>ZOBNIN Roman</t>
  </si>
  <si>
    <t>11.02.1994</t>
  </si>
  <si>
    <t>ZOBNIN</t>
  </si>
  <si>
    <t>LUNEV Andrei</t>
  </si>
  <si>
    <t>13.11.1991</t>
  </si>
  <si>
    <t>LUNEV</t>
  </si>
  <si>
    <t>KUDRIASHOV Fedor</t>
  </si>
  <si>
    <t>05.04.1987</t>
  </si>
  <si>
    <t>KUDRIASHOV</t>
  </si>
  <si>
    <t>GRANAT Vladimir</t>
  </si>
  <si>
    <t>22.05.1987</t>
  </si>
  <si>
    <t>GRANAT</t>
  </si>
  <si>
    <t>MIRANCHUK Alexey</t>
  </si>
  <si>
    <t>17.10.1995</t>
  </si>
  <si>
    <t>MIRANCHUK AL.</t>
  </si>
  <si>
    <t>MIRANCHUK Anton</t>
  </si>
  <si>
    <t>MIRANCHUK AN.</t>
  </si>
  <si>
    <t>GOLOVIN Aleksandr</t>
  </si>
  <si>
    <t>30.05.1996</t>
  </si>
  <si>
    <t>GOLOVIN</t>
  </si>
  <si>
    <t>ZHIRKOV Yury</t>
  </si>
  <si>
    <t>20.08.1983</t>
  </si>
  <si>
    <t>ZHIRKOV</t>
  </si>
  <si>
    <t>SAMEDOV Alexander</t>
  </si>
  <si>
    <t>19.07.1984</t>
  </si>
  <si>
    <t>SAMEDOV</t>
  </si>
  <si>
    <t>GABULOV Vladimir</t>
  </si>
  <si>
    <t>19.10.1983</t>
  </si>
  <si>
    <t>GABULOV</t>
  </si>
  <si>
    <t>Club Brugge KV (BEL)</t>
  </si>
  <si>
    <t>EROKHIN Aleksandr</t>
  </si>
  <si>
    <t>13.10.1989</t>
  </si>
  <si>
    <t>EROKHIN</t>
  </si>
  <si>
    <t>DZYUBA Artem</t>
  </si>
  <si>
    <t>22.08.1988</t>
  </si>
  <si>
    <t>DZYUBA</t>
  </si>
  <si>
    <t>FC Arsenal Tula (RUS)</t>
  </si>
  <si>
    <t>SMOLNIKOV Igor</t>
  </si>
  <si>
    <t>08.08.1988</t>
  </si>
  <si>
    <t>SMOLNIKOV</t>
  </si>
  <si>
    <t>ABDULLAH ALMUAIOUF</t>
  </si>
  <si>
    <t>23.01.1987</t>
  </si>
  <si>
    <t>ABDULLAH</t>
  </si>
  <si>
    <t>Al Hilal SFC (KSA)</t>
  </si>
  <si>
    <t>MANSOUR ALHARBI</t>
  </si>
  <si>
    <t>19.10.1987</t>
  </si>
  <si>
    <t>MANSOUR</t>
  </si>
  <si>
    <t>OSAMA HAWSAWI</t>
  </si>
  <si>
    <t>OSAMA</t>
  </si>
  <si>
    <t>ALI ALBULAYHI</t>
  </si>
  <si>
    <t>ALI</t>
  </si>
  <si>
    <t>OMAR OTHMAN</t>
  </si>
  <si>
    <t>27.09.1985</t>
  </si>
  <si>
    <t>OMAR</t>
  </si>
  <si>
    <t>Al Nassr FC (KSA)</t>
  </si>
  <si>
    <t>MOHAMMED ALBURAYK</t>
  </si>
  <si>
    <t>15.09.1992</t>
  </si>
  <si>
    <t>ALBURAYK</t>
  </si>
  <si>
    <t>SALMAN ALFARAJ</t>
  </si>
  <si>
    <t>01.08.1989</t>
  </si>
  <si>
    <t>SALMAN</t>
  </si>
  <si>
    <t>YAHIA ALSHEHRI</t>
  </si>
  <si>
    <t>26.06.1990</t>
  </si>
  <si>
    <t>YAHIA</t>
  </si>
  <si>
    <t>HATAN BAHBIR</t>
  </si>
  <si>
    <t>16.07.1992</t>
  </si>
  <si>
    <t>HATAN</t>
  </si>
  <si>
    <t>Al Shabab FC (KSA)</t>
  </si>
  <si>
    <t>MOHAMMED ALSAHLAWI</t>
  </si>
  <si>
    <t>10.01.1987</t>
  </si>
  <si>
    <t>ALSAHLAWI</t>
  </si>
  <si>
    <t>ABDULMALEK ALKHAIBRI</t>
  </si>
  <si>
    <t>13.03.1986</t>
  </si>
  <si>
    <t>ABDULMALEK</t>
  </si>
  <si>
    <t>MOHAMED KANNO</t>
  </si>
  <si>
    <t>22.09.1994</t>
  </si>
  <si>
    <t>KANNO</t>
  </si>
  <si>
    <t>YASIR ALSHAHRANI</t>
  </si>
  <si>
    <t>YASIR</t>
  </si>
  <si>
    <t>ABDULLAH OTAYF</t>
  </si>
  <si>
    <t>OTAYF</t>
  </si>
  <si>
    <t>ABDULLAH ALKHAIBARI</t>
  </si>
  <si>
    <t>16.08.1996</t>
  </si>
  <si>
    <t>ALKHAIBARI</t>
  </si>
  <si>
    <t>HUSSAIN ALMOQAHWI</t>
  </si>
  <si>
    <t>24.03.1988</t>
  </si>
  <si>
    <t>HUSSAIN</t>
  </si>
  <si>
    <t>TAISEER ALJASSAM</t>
  </si>
  <si>
    <t>25.07.1984</t>
  </si>
  <si>
    <t>TAISEER</t>
  </si>
  <si>
    <t>SALEM ALDAWSARI</t>
  </si>
  <si>
    <t>19.08.1991</t>
  </si>
  <si>
    <t>SALEM</t>
  </si>
  <si>
    <t>FAHAD ALMUWALLAD</t>
  </si>
  <si>
    <t>14.09.1994</t>
  </si>
  <si>
    <t>FAHAD</t>
  </si>
  <si>
    <t>MUHANNAD ASIRI</t>
  </si>
  <si>
    <t>14.10.1986</t>
  </si>
  <si>
    <t>MUHANNAD</t>
  </si>
  <si>
    <t>YASSER ALMOSAILEM</t>
  </si>
  <si>
    <t>27.02.1984</t>
  </si>
  <si>
    <t>ALMOSAILEM</t>
  </si>
  <si>
    <t>MOHAMMED ALOWAIS</t>
  </si>
  <si>
    <t>10.10.1991</t>
  </si>
  <si>
    <t>ALOWAIS</t>
  </si>
  <si>
    <t>MOTAZ HAWSAWI</t>
  </si>
  <si>
    <t>17.02.1992</t>
  </si>
  <si>
    <t>MOTAZ</t>
  </si>
  <si>
    <t>DIALLO Abdoulaye</t>
  </si>
  <si>
    <t>30.03.1992</t>
  </si>
  <si>
    <t>DIALLO</t>
  </si>
  <si>
    <t>Stade Rennais FC (FRA)</t>
  </si>
  <si>
    <t>CISS Saliou</t>
  </si>
  <si>
    <t>15.06.1989</t>
  </si>
  <si>
    <t>CISS</t>
  </si>
  <si>
    <t>Valenciennes FC (FRA)</t>
  </si>
  <si>
    <t>KOULIBALY Kalidou</t>
  </si>
  <si>
    <t>20.06.1991</t>
  </si>
  <si>
    <t>KOULIBALY</t>
  </si>
  <si>
    <t>MBODJI Kara</t>
  </si>
  <si>
    <t>22.11.1989</t>
  </si>
  <si>
    <t>KARA</t>
  </si>
  <si>
    <t>GUEYE Idrissa Gana</t>
  </si>
  <si>
    <t>26.09.1989</t>
  </si>
  <si>
    <t>GANA</t>
  </si>
  <si>
    <t>SANE Salif</t>
  </si>
  <si>
    <t>25.08.1990</t>
  </si>
  <si>
    <t>S. SANE</t>
  </si>
  <si>
    <t>Hannover 96 (GER)</t>
  </si>
  <si>
    <t>SOW Moussa</t>
  </si>
  <si>
    <t>19.01.1986</t>
  </si>
  <si>
    <t>SOW</t>
  </si>
  <si>
    <t>KOUYATE Cheikhou</t>
  </si>
  <si>
    <t>21.12.1989</t>
  </si>
  <si>
    <t>C. KOUYATE</t>
  </si>
  <si>
    <t>DIOUF Mame</t>
  </si>
  <si>
    <t>16.12.1987</t>
  </si>
  <si>
    <t>M. DIOUF</t>
  </si>
  <si>
    <t>MANE Sadio</t>
  </si>
  <si>
    <t>10.04.1992</t>
  </si>
  <si>
    <t>MANE</t>
  </si>
  <si>
    <t>NDOYE Cheikh</t>
  </si>
  <si>
    <t>29.03.1986</t>
  </si>
  <si>
    <t>CH. NDOYE</t>
  </si>
  <si>
    <t>Birmingham City FC (ENG)</t>
  </si>
  <si>
    <t>SABALY Youssouf</t>
  </si>
  <si>
    <t>SABALY</t>
  </si>
  <si>
    <t>NDIAYE Alfred</t>
  </si>
  <si>
    <t>06.03.1990</t>
  </si>
  <si>
    <t>A. NDIAYE</t>
  </si>
  <si>
    <t>KONATE Moussa</t>
  </si>
  <si>
    <t>03.04.1993</t>
  </si>
  <si>
    <t>KONATE</t>
  </si>
  <si>
    <t>Amiens SC (FRA)</t>
  </si>
  <si>
    <t>SAKHO Diafra</t>
  </si>
  <si>
    <t>24.12.1989</t>
  </si>
  <si>
    <t>SAKHO</t>
  </si>
  <si>
    <t>NDIAYE Khadim</t>
  </si>
  <si>
    <t>05.04.1985</t>
  </si>
  <si>
    <t>KH. NDIAYE</t>
  </si>
  <si>
    <t>Horoya AC (GUI)</t>
  </si>
  <si>
    <t>NDIAYE Pape Alioune</t>
  </si>
  <si>
    <t>P.A. NDIAYE</t>
  </si>
  <si>
    <t>SARR Ismaila</t>
  </si>
  <si>
    <t>25.02.1998</t>
  </si>
  <si>
    <t>ISMAÏLA</t>
  </si>
  <si>
    <t>NIANG Mbaye</t>
  </si>
  <si>
    <t>19.12.1994</t>
  </si>
  <si>
    <t>NIANG</t>
  </si>
  <si>
    <t>BALDE Keita</t>
  </si>
  <si>
    <t>08.03.1995</t>
  </si>
  <si>
    <t>KEÏTA BALDE</t>
  </si>
  <si>
    <t>GASSAMA Lamine</t>
  </si>
  <si>
    <t>20.10.1989</t>
  </si>
  <si>
    <t>GASSAMA</t>
  </si>
  <si>
    <t>Adanaspor (TUR)</t>
  </si>
  <si>
    <t>WAGUE Moussa</t>
  </si>
  <si>
    <t>04.10.1998</t>
  </si>
  <si>
    <t>M. WAGUE</t>
  </si>
  <si>
    <t>KAS Eupen (BEL)</t>
  </si>
  <si>
    <t>GOMIS Alfred</t>
  </si>
  <si>
    <t>05.09.1993</t>
  </si>
  <si>
    <t>GOMIS</t>
  </si>
  <si>
    <t>STOJKOVIC Vladimir</t>
  </si>
  <si>
    <t>28.07.1983</t>
  </si>
  <si>
    <t>STOJKOVIĆ</t>
  </si>
  <si>
    <t>FK Partizan (SRB)</t>
  </si>
  <si>
    <t>RUKAVINA Antonio</t>
  </si>
  <si>
    <t>26.01.1984</t>
  </si>
  <si>
    <t>RUKAVINA</t>
  </si>
  <si>
    <t>TOSIC Dusko</t>
  </si>
  <si>
    <t>19.01.1985</t>
  </si>
  <si>
    <t>TOŠIĆ</t>
  </si>
  <si>
    <t>MILIVOJEVIC Luka</t>
  </si>
  <si>
    <t>07.04.1991</t>
  </si>
  <si>
    <t>MILIVOJEVIĆ</t>
  </si>
  <si>
    <t>Crystal Palace FC (ENG)</t>
  </si>
  <si>
    <t>SPAJIC Uros</t>
  </si>
  <si>
    <t>13.02.1993</t>
  </si>
  <si>
    <t>SPAJIĆ</t>
  </si>
  <si>
    <t>IVANOVIC Branislav</t>
  </si>
  <si>
    <t>22.02.1984</t>
  </si>
  <si>
    <t>IVANOVIĆ</t>
  </si>
  <si>
    <t>ZIVKOVIC Andrija</t>
  </si>
  <si>
    <t>11.07.1996</t>
  </si>
  <si>
    <t>ŽIVKOVIĆ</t>
  </si>
  <si>
    <t>PRIJOVIC Aleksandar</t>
  </si>
  <si>
    <t>21.04.1990</t>
  </si>
  <si>
    <t>PRIJOVIĆ</t>
  </si>
  <si>
    <t>PAOK FC (GRE)</t>
  </si>
  <si>
    <t>MITROVIC Aleksandar</t>
  </si>
  <si>
    <t>16.09.1994</t>
  </si>
  <si>
    <t>MITROVIĆ</t>
  </si>
  <si>
    <t>Fulham FC (ENG)</t>
  </si>
  <si>
    <t>TADIC Dusan</t>
  </si>
  <si>
    <t>20.11.1988</t>
  </si>
  <si>
    <t>TADIĆ</t>
  </si>
  <si>
    <t>KOLAROV Aleksandar</t>
  </si>
  <si>
    <t>10.11.1985</t>
  </si>
  <si>
    <t>KOLAROV</t>
  </si>
  <si>
    <t>RAJKOVIC Predrag</t>
  </si>
  <si>
    <t>31.10.1995</t>
  </si>
  <si>
    <t>RAJKOVIĆ</t>
  </si>
  <si>
    <t>Maccabi Tel-Aviv FC (ISR)</t>
  </si>
  <si>
    <t>VELJKOVIC Milos</t>
  </si>
  <si>
    <t>26.09.1995</t>
  </si>
  <si>
    <t>VELJKOVIĆ</t>
  </si>
  <si>
    <t>RODIC Milan</t>
  </si>
  <si>
    <t>02.04.1991</t>
  </si>
  <si>
    <t>RODIĆ</t>
  </si>
  <si>
    <t>FK Crvena Zvezda (SRB)</t>
  </si>
  <si>
    <t>MILENKOVIC Nikola</t>
  </si>
  <si>
    <t>12.10.1997</t>
  </si>
  <si>
    <t>MILENKOVIĆ</t>
  </si>
  <si>
    <t>GRUJIC Marko</t>
  </si>
  <si>
    <t>13.04.1996</t>
  </si>
  <si>
    <t>GRUJIĆ</t>
  </si>
  <si>
    <t>KOSTIC Filip</t>
  </si>
  <si>
    <t>01.11.1992</t>
  </si>
  <si>
    <t>KOSTIĆ</t>
  </si>
  <si>
    <t>RADONJIC Nemanja</t>
  </si>
  <si>
    <t>15.02.1996</t>
  </si>
  <si>
    <t>RADONJIĆ</t>
  </si>
  <si>
    <t>JOVIC Luka</t>
  </si>
  <si>
    <t>23.12.1997</t>
  </si>
  <si>
    <t>JOVIĆ</t>
  </si>
  <si>
    <t>MILINKOVIC-SAVIC Sergej</t>
  </si>
  <si>
    <t>SERGEJ</t>
  </si>
  <si>
    <t>SS Lazio (ITA)</t>
  </si>
  <si>
    <t>MATIC Nemanja</t>
  </si>
  <si>
    <t>MATIĆ</t>
  </si>
  <si>
    <t>LJAJIC Adem</t>
  </si>
  <si>
    <t>29.09.1991</t>
  </si>
  <si>
    <t>LJAJIĆ</t>
  </si>
  <si>
    <t>DMITROVIC Marko</t>
  </si>
  <si>
    <t>24.01.1992</t>
  </si>
  <si>
    <t>DMITROVIĆ</t>
  </si>
  <si>
    <t>DE GEA David</t>
  </si>
  <si>
    <t>07.11.1990</t>
  </si>
  <si>
    <t>DE GEA</t>
  </si>
  <si>
    <t>CARVAJAL Dani</t>
  </si>
  <si>
    <t>CARVAJAL</t>
  </si>
  <si>
    <t>PIQUE Gerard</t>
  </si>
  <si>
    <t>02.02.1987</t>
  </si>
  <si>
    <t>PIQUÉ</t>
  </si>
  <si>
    <t>NACHO</t>
  </si>
  <si>
    <t>18.01.1990</t>
  </si>
  <si>
    <t>BUSQUETS Sergio</t>
  </si>
  <si>
    <t>16.07.1988</t>
  </si>
  <si>
    <t>SERGIO</t>
  </si>
  <si>
    <t>INIESTA Andres</t>
  </si>
  <si>
    <t>11.05.1984</t>
  </si>
  <si>
    <t>A. INIESTA</t>
  </si>
  <si>
    <t>SAUL</t>
  </si>
  <si>
    <t>21.11.1994</t>
  </si>
  <si>
    <t>SAÚL</t>
  </si>
  <si>
    <t>KOKE</t>
  </si>
  <si>
    <t>08.01.1992</t>
  </si>
  <si>
    <t>RODRIGO</t>
  </si>
  <si>
    <t>06.03.1991</t>
  </si>
  <si>
    <t>RODRIGO M.</t>
  </si>
  <si>
    <t>THIAGO</t>
  </si>
  <si>
    <t>11.04.1991</t>
  </si>
  <si>
    <t>VAZQUEZ Lucas</t>
  </si>
  <si>
    <t>01.07.1991</t>
  </si>
  <si>
    <t>LUCAS V.</t>
  </si>
  <si>
    <t>ODRIOZOLA Alvaro</t>
  </si>
  <si>
    <t>14.12.1995</t>
  </si>
  <si>
    <t>ODRIOZOLA</t>
  </si>
  <si>
    <t>ARRIZABALAGA Kepa</t>
  </si>
  <si>
    <t>03.10.1994</t>
  </si>
  <si>
    <t>ARRIZABALAGA</t>
  </si>
  <si>
    <t>Athletic Bilbao (ESP)</t>
  </si>
  <si>
    <t>AZPILICUETA Cesar</t>
  </si>
  <si>
    <t>28.08.1989</t>
  </si>
  <si>
    <t>AZPILICUETA</t>
  </si>
  <si>
    <t>RAMOS Sergio</t>
  </si>
  <si>
    <t>30.03.1986</t>
  </si>
  <si>
    <t>MONREAL Nacho</t>
  </si>
  <si>
    <t>26.02.1986</t>
  </si>
  <si>
    <t>MONREAL</t>
  </si>
  <si>
    <t>ASPAS Iago</t>
  </si>
  <si>
    <t>01.08.1987</t>
  </si>
  <si>
    <t>IAGO ASPAS</t>
  </si>
  <si>
    <t>ALBA Jordi</t>
  </si>
  <si>
    <t>21.03.1989</t>
  </si>
  <si>
    <t>JORDI ALBA</t>
  </si>
  <si>
    <t>COSTA Diego</t>
  </si>
  <si>
    <t>07.10.1988</t>
  </si>
  <si>
    <t>DIEGO COSTA</t>
  </si>
  <si>
    <t>ASENSIO Marco</t>
  </si>
  <si>
    <t>ASENSIO</t>
  </si>
  <si>
    <t>SILVA David</t>
  </si>
  <si>
    <t>08.01.1986</t>
  </si>
  <si>
    <t>SILVA</t>
  </si>
  <si>
    <t>ISCO</t>
  </si>
  <si>
    <t>21.04.1992</t>
  </si>
  <si>
    <t>REINA Pepe</t>
  </si>
  <si>
    <t>31.08.1982</t>
  </si>
  <si>
    <t>REINA</t>
  </si>
  <si>
    <t>OLSEN Robin</t>
  </si>
  <si>
    <t>08.01.1990</t>
  </si>
  <si>
    <t>OLSEN</t>
  </si>
  <si>
    <t>LUSTIG Mikael</t>
  </si>
  <si>
    <t>13.12.1986</t>
  </si>
  <si>
    <t>LUSTIG</t>
  </si>
  <si>
    <t>LINDELOF Victor</t>
  </si>
  <si>
    <t>LINDELÖF</t>
  </si>
  <si>
    <t>GRANQVIST Andreas</t>
  </si>
  <si>
    <t>16.04.1985</t>
  </si>
  <si>
    <t>GRANQVIST</t>
  </si>
  <si>
    <t>OLSSON Martin</t>
  </si>
  <si>
    <t>17.05.1988</t>
  </si>
  <si>
    <t>OLSSON</t>
  </si>
  <si>
    <t>AUGUSTINSSON Ludwig</t>
  </si>
  <si>
    <t>21.04.1994</t>
  </si>
  <si>
    <t>AUGUSTINSSON</t>
  </si>
  <si>
    <t>LARSSON Sebastian</t>
  </si>
  <si>
    <t>06.06.1985</t>
  </si>
  <si>
    <t>LARSSON</t>
  </si>
  <si>
    <t>EKDAL Albin</t>
  </si>
  <si>
    <t>28.07.1989</t>
  </si>
  <si>
    <t>EKDAL</t>
  </si>
  <si>
    <t>BERG Marcus</t>
  </si>
  <si>
    <t>17.08.1986</t>
  </si>
  <si>
    <t>BERG</t>
  </si>
  <si>
    <t>Al Ain FC (UAE)</t>
  </si>
  <si>
    <t>FORSBERG Emil</t>
  </si>
  <si>
    <t>23.10.1991</t>
  </si>
  <si>
    <t>FORSBERG</t>
  </si>
  <si>
    <t>GUIDETTI John</t>
  </si>
  <si>
    <t>15.04.1992</t>
  </si>
  <si>
    <t>GUIDETTI</t>
  </si>
  <si>
    <t>Deportivo Alavés (ESP)</t>
  </si>
  <si>
    <t>JOHNSSON Karl-Johan</t>
  </si>
  <si>
    <t>28.01.1990</t>
  </si>
  <si>
    <t>JOHNSSON</t>
  </si>
  <si>
    <t>EA Guingamp (FRA)</t>
  </si>
  <si>
    <t>SVENSSON Gustav</t>
  </si>
  <si>
    <t>07.02.1987</t>
  </si>
  <si>
    <t>SVENSSON</t>
  </si>
  <si>
    <t>HELANDER Filip</t>
  </si>
  <si>
    <t>22.04.1993</t>
  </si>
  <si>
    <t>HELANDER</t>
  </si>
  <si>
    <t>HILJEMARK Oscar</t>
  </si>
  <si>
    <t>28.06.1992</t>
  </si>
  <si>
    <t>HILJEMARK</t>
  </si>
  <si>
    <t>Genoa CFC (ITA)</t>
  </si>
  <si>
    <t>KRAFTH Emil</t>
  </si>
  <si>
    <t>02.08.1994</t>
  </si>
  <si>
    <t>KRAFTH</t>
  </si>
  <si>
    <t>CLAESSON Viktor</t>
  </si>
  <si>
    <t>02.01.1992</t>
  </si>
  <si>
    <t>CLAESSON</t>
  </si>
  <si>
    <t>JANSSON Pontus</t>
  </si>
  <si>
    <t>13.02.1991</t>
  </si>
  <si>
    <t>JANSSON</t>
  </si>
  <si>
    <t>Leeds United FC (ENG)</t>
  </si>
  <si>
    <t>ROHDEN Marcus</t>
  </si>
  <si>
    <t>ROHDÉN</t>
  </si>
  <si>
    <t>TOIVONEN Ola</t>
  </si>
  <si>
    <t>03.07.1986</t>
  </si>
  <si>
    <t>TOIVONEN</t>
  </si>
  <si>
    <t>Toulouse FC (FRA)</t>
  </si>
  <si>
    <t>DURMAZ Jimmy</t>
  </si>
  <si>
    <t>22.03.1989</t>
  </si>
  <si>
    <t>DURMAZ</t>
  </si>
  <si>
    <t>THELIN Isaac Kiese</t>
  </si>
  <si>
    <t>24.06.1992</t>
  </si>
  <si>
    <t>KIESE THELIN</t>
  </si>
  <si>
    <t>KV Waasland-Beveren (BEL)</t>
  </si>
  <si>
    <t>23.06.1989</t>
  </si>
  <si>
    <t>SOMMER Yann</t>
  </si>
  <si>
    <t>17.12.1988</t>
  </si>
  <si>
    <t>SOMMER</t>
  </si>
  <si>
    <t>LICHTSTEINER Stephan</t>
  </si>
  <si>
    <t>16.01.1984</t>
  </si>
  <si>
    <t>LICHTSTEINER</t>
  </si>
  <si>
    <t>MOUBANDJE Francois</t>
  </si>
  <si>
    <t>21.06.1990</t>
  </si>
  <si>
    <t>MOUBANDJE</t>
  </si>
  <si>
    <t>ELVEDI Nico</t>
  </si>
  <si>
    <t>30.09.1996</t>
  </si>
  <si>
    <t>ELVEDI</t>
  </si>
  <si>
    <t>AKANJI Manuel</t>
  </si>
  <si>
    <t>19.07.1995</t>
  </si>
  <si>
    <t>AKANJI</t>
  </si>
  <si>
    <t>LANG Michael</t>
  </si>
  <si>
    <t>08.02.1991</t>
  </si>
  <si>
    <t>LANG</t>
  </si>
  <si>
    <t>FC Basel (SUI)</t>
  </si>
  <si>
    <t>EMBOLO Breel</t>
  </si>
  <si>
    <t>14.02.1997</t>
  </si>
  <si>
    <t>EMBOLO</t>
  </si>
  <si>
    <t>FREULER Remo</t>
  </si>
  <si>
    <t>FREULER</t>
  </si>
  <si>
    <t>SEFEROVIC Haris</t>
  </si>
  <si>
    <t>22.02.1992</t>
  </si>
  <si>
    <t>SEFEROVIC</t>
  </si>
  <si>
    <t>XHAKA Granit</t>
  </si>
  <si>
    <t>27.09.1992</t>
  </si>
  <si>
    <t>XHAKA</t>
  </si>
  <si>
    <t>BEHRAMI Valon</t>
  </si>
  <si>
    <t>19.04.1985</t>
  </si>
  <si>
    <t>BEHRAMI</t>
  </si>
  <si>
    <t>MVOGO Yvon</t>
  </si>
  <si>
    <t>06.06.1994</t>
  </si>
  <si>
    <t>MVOGO</t>
  </si>
  <si>
    <t>RODRIGUEZ Ricardo</t>
  </si>
  <si>
    <t>ZUBER Steven</t>
  </si>
  <si>
    <t>17.08.1991</t>
  </si>
  <si>
    <t>ZUBER</t>
  </si>
  <si>
    <t>DZEMAILI Blerim</t>
  </si>
  <si>
    <t>12.04.1986</t>
  </si>
  <si>
    <t>DZEMAILI</t>
  </si>
  <si>
    <t>FERNANDES Gelson</t>
  </si>
  <si>
    <t>02.09.1986</t>
  </si>
  <si>
    <t>G. FERNANDES</t>
  </si>
  <si>
    <t>ZAKARIA Denis</t>
  </si>
  <si>
    <t>20.11.1996</t>
  </si>
  <si>
    <t>ZAKARIA</t>
  </si>
  <si>
    <t>GAVRANOVIC Mario</t>
  </si>
  <si>
    <t>24.11.1989</t>
  </si>
  <si>
    <t>GAVRANOVIC</t>
  </si>
  <si>
    <t>DRMIC Josip</t>
  </si>
  <si>
    <t>08.08.1992</t>
  </si>
  <si>
    <t>DRMIC</t>
  </si>
  <si>
    <t>DJOUROU Johan</t>
  </si>
  <si>
    <t>18.01.1987</t>
  </si>
  <si>
    <t>DJOUROU</t>
  </si>
  <si>
    <t>Antalyaspor AS (TUR)</t>
  </si>
  <si>
    <t>BUERKI Roman</t>
  </si>
  <si>
    <t>14.11.1990</t>
  </si>
  <si>
    <t>BÜRKI</t>
  </si>
  <si>
    <t>SCHAER Fabian</t>
  </si>
  <si>
    <t>20.12.1991</t>
  </si>
  <si>
    <t>SCHÄR</t>
  </si>
  <si>
    <t>SHAQIRI Xherdan</t>
  </si>
  <si>
    <t>SHAQIRI</t>
  </si>
  <si>
    <t>BEN MUSTAPHA Farouk</t>
  </si>
  <si>
    <t>BEN MUSTAPHA</t>
  </si>
  <si>
    <t>BEN YOUSSEF Syam</t>
  </si>
  <si>
    <t>31.03.1989</t>
  </si>
  <si>
    <t>BEN YOUSSEF .S</t>
  </si>
  <si>
    <t>BEN ALOUANE Yohan</t>
  </si>
  <si>
    <t>28.03.1987</t>
  </si>
  <si>
    <t>BEN ALOUANE</t>
  </si>
  <si>
    <t>MERIAH Yassine</t>
  </si>
  <si>
    <t>02.07.1993</t>
  </si>
  <si>
    <t>MERIAH</t>
  </si>
  <si>
    <t>CS Sfaxien (TUN)</t>
  </si>
  <si>
    <t>HADDADI Oussama</t>
  </si>
  <si>
    <t>28.01.1992</t>
  </si>
  <si>
    <t>HADDADI</t>
  </si>
  <si>
    <t>Dijon FCO (FRA)</t>
  </si>
  <si>
    <t>BEDOUI Rami</t>
  </si>
  <si>
    <t>19.01.1990</t>
  </si>
  <si>
    <t>BEDOUI</t>
  </si>
  <si>
    <t>Étoile du Sahel (TUN)</t>
  </si>
  <si>
    <t>KHAOUI Saifeddine</t>
  </si>
  <si>
    <t>27.04.1995</t>
  </si>
  <si>
    <t>KHAOUI</t>
  </si>
  <si>
    <t>ES Troyes (FRA)</t>
  </si>
  <si>
    <t>BEN YOUSSEF Fakhreddine</t>
  </si>
  <si>
    <t>23.06.1991</t>
  </si>
  <si>
    <t>BEN YOUSSEF .F</t>
  </si>
  <si>
    <t>Al Ittifaq FC (KSA)</t>
  </si>
  <si>
    <t>BADRI Anice</t>
  </si>
  <si>
    <t>18.09.1990</t>
  </si>
  <si>
    <t>BADRI</t>
  </si>
  <si>
    <t>ES Tunis (TUN)</t>
  </si>
  <si>
    <t>KHAZRI Wahbi</t>
  </si>
  <si>
    <t>KHAZRI</t>
  </si>
  <si>
    <t>BRONN Dylan</t>
  </si>
  <si>
    <t>19.06.1995</t>
  </si>
  <si>
    <t>BRONN</t>
  </si>
  <si>
    <t>MAALOUL Ali</t>
  </si>
  <si>
    <t>01.01.1990</t>
  </si>
  <si>
    <t>MAALOUL</t>
  </si>
  <si>
    <t>SASSI Ferjani</t>
  </si>
  <si>
    <t>18.03.1992</t>
  </si>
  <si>
    <t>SASSI</t>
  </si>
  <si>
    <t>BEN AMOR Mohamed</t>
  </si>
  <si>
    <t>03.05.1992</t>
  </si>
  <si>
    <t>BEN AMOR</t>
  </si>
  <si>
    <t>KHALIL Ahmed</t>
  </si>
  <si>
    <t>21.12.1994</t>
  </si>
  <si>
    <t>KHALIL</t>
  </si>
  <si>
    <t>Club Africain (TUN)</t>
  </si>
  <si>
    <t>MATHLOUTHI Aymen</t>
  </si>
  <si>
    <t>14.09.1984</t>
  </si>
  <si>
    <t>MATHLOUTHI .A</t>
  </si>
  <si>
    <t>Al Batin FC (KSA)</t>
  </si>
  <si>
    <t>SKHIRI Ellyes</t>
  </si>
  <si>
    <t>10.05.1995</t>
  </si>
  <si>
    <t>SKHIRI JORIS</t>
  </si>
  <si>
    <t>Montpellier HSC (FRA)</t>
  </si>
  <si>
    <t>SRARFI Bassem</t>
  </si>
  <si>
    <t>25.06.1997</t>
  </si>
  <si>
    <t>SRARFI</t>
  </si>
  <si>
    <t>OGC Nice (FRA)</t>
  </si>
  <si>
    <t>KHALIFA Saber</t>
  </si>
  <si>
    <t>KHALIFA</t>
  </si>
  <si>
    <t>CHAALELI Ghaylen</t>
  </si>
  <si>
    <t>CHAALELI</t>
  </si>
  <si>
    <t>NAGUEZ Hamdi</t>
  </si>
  <si>
    <t>28.10.1992</t>
  </si>
  <si>
    <t>NAGUEZ</t>
  </si>
  <si>
    <t>HASSEN Mouez</t>
  </si>
  <si>
    <t>05.03.1995</t>
  </si>
  <si>
    <t>HASSEN</t>
  </si>
  <si>
    <t>LB Chateauroux (FRA)</t>
  </si>
  <si>
    <t>SLITI Naim</t>
  </si>
  <si>
    <t>SLITI</t>
  </si>
  <si>
    <t>MUSLERA Fernando</t>
  </si>
  <si>
    <t>16.06.1986</t>
  </si>
  <si>
    <t>MUSLERA</t>
  </si>
  <si>
    <t>GIMENEZ Jose</t>
  </si>
  <si>
    <t>20.01.1995</t>
  </si>
  <si>
    <t>J.M. GIMENEZ</t>
  </si>
  <si>
    <t>GODIN Diego</t>
  </si>
  <si>
    <t>16.02.1986</t>
  </si>
  <si>
    <t>GODIN</t>
  </si>
  <si>
    <t>VARELA Guillermo</t>
  </si>
  <si>
    <t>24.03.1993</t>
  </si>
  <si>
    <t>VARELA</t>
  </si>
  <si>
    <t>CA Penarol (URU)</t>
  </si>
  <si>
    <t>02.12.1984</t>
  </si>
  <si>
    <t>SANCHEZ</t>
  </si>
  <si>
    <t>CF Monterrey (MEX)</t>
  </si>
  <si>
    <t>BENTANCUR Rodrigo</t>
  </si>
  <si>
    <t>BENTANCUR</t>
  </si>
  <si>
    <t>RODRIGUEZ Cristian</t>
  </si>
  <si>
    <t>30.09.1985</t>
  </si>
  <si>
    <t>C. RODRIGUEZ</t>
  </si>
  <si>
    <t>NANDEZ Nahitan</t>
  </si>
  <si>
    <t>28.12.1995</t>
  </si>
  <si>
    <t>NANDEZ</t>
  </si>
  <si>
    <t>SUAREZ Luis</t>
  </si>
  <si>
    <t>24.01.1987</t>
  </si>
  <si>
    <t>SUAREZ</t>
  </si>
  <si>
    <t>DE ARRASCAETA Giorgian</t>
  </si>
  <si>
    <t>01.06.1994</t>
  </si>
  <si>
    <t>DE ARRASCAETA</t>
  </si>
  <si>
    <t>Cruzeiro EC (BRA)</t>
  </si>
  <si>
    <t>STUANI Cristhian</t>
  </si>
  <si>
    <t>12.10.1986</t>
  </si>
  <si>
    <t>STUANI</t>
  </si>
  <si>
    <t>CAMPANA Martin</t>
  </si>
  <si>
    <t>29.05.1989</t>
  </si>
  <si>
    <t>CAMPAÑA</t>
  </si>
  <si>
    <t>SILVA Gaston</t>
  </si>
  <si>
    <t>05.03.1994</t>
  </si>
  <si>
    <t>G. SILVA</t>
  </si>
  <si>
    <t>TORREIRA Lucas</t>
  </si>
  <si>
    <t>TORREIRA</t>
  </si>
  <si>
    <t>VECINO Matias</t>
  </si>
  <si>
    <t>24.08.1991</t>
  </si>
  <si>
    <t>VECINO</t>
  </si>
  <si>
    <t>PEREIRA Maximiliano</t>
  </si>
  <si>
    <t>M. PEREIRA</t>
  </si>
  <si>
    <t>LAXALT Diego</t>
  </si>
  <si>
    <t>07.02.1993</t>
  </si>
  <si>
    <t>LAXALT</t>
  </si>
  <si>
    <t>GOMEZ Maximiliano</t>
  </si>
  <si>
    <t>14.08.1996</t>
  </si>
  <si>
    <t>M. GOMEZ</t>
  </si>
  <si>
    <t>COATES Sebastian</t>
  </si>
  <si>
    <t>07.10.1990</t>
  </si>
  <si>
    <t>COATES</t>
  </si>
  <si>
    <t>URRETAVISCAYA Jonathan</t>
  </si>
  <si>
    <t>19.03.1990</t>
  </si>
  <si>
    <t>URRETAVISCAYA</t>
  </si>
  <si>
    <t>CAVANI Edinson</t>
  </si>
  <si>
    <t>14.02.1987</t>
  </si>
  <si>
    <t>CAVANI</t>
  </si>
  <si>
    <t>CACERES Martin</t>
  </si>
  <si>
    <t>07.04.1987</t>
  </si>
  <si>
    <t>CACERES</t>
  </si>
  <si>
    <t>SILVA Martin</t>
  </si>
  <si>
    <t>25.03.1983</t>
  </si>
  <si>
    <t>M. SILVA</t>
  </si>
  <si>
    <t>CR Vasco da Gama (BRA)</t>
  </si>
  <si>
    <t>CB</t>
  </si>
  <si>
    <t>NORCBELDT Kristoffer</t>
  </si>
  <si>
    <t>NORCBELDT</t>
  </si>
  <si>
    <t>CM</t>
  </si>
  <si>
    <t>CF</t>
  </si>
  <si>
    <t>Match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</si>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</sst>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2"/>
      <name val="Tahoma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14" fontId="0" fillId="2" borderId="1" xfId="0" applyNumberFormat="1" applyFill="1" applyBorder="1" applyAlignment="1" applyProtection="1">
      <alignment horizontal="left" vertical="top" shrinkToFit="1"/>
      <protection hidden="1"/>
    </xf>
    <xf numFmtId="164" fontId="0" fillId="2" borderId="1" xfId="0" applyNumberFormat="1" applyFill="1" applyBorder="1" applyAlignment="1" applyProtection="1">
      <alignment horizontal="left" vertical="top" shrinkToFit="1"/>
      <protection hidden="1"/>
    </xf>
    <xf numFmtId="164" fontId="0" fillId="2" borderId="1" xfId="0" applyNumberFormat="1" applyFill="1" applyBorder="1" applyAlignment="1" applyProtection="1">
      <alignment horizontal="left" vertical="top"/>
      <protection hidden="1"/>
    </xf>
    <xf numFmtId="164" fontId="2" fillId="0" borderId="1" xfId="0" applyNumberFormat="1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C32" sqref="C32"/>
    </sheetView>
  </sheetViews>
  <sheetFormatPr baseColWidth="10" defaultColWidth="8.81640625" defaultRowHeight="14.5" x14ac:dyDescent="0.35"/>
  <cols>
    <col min="2" max="2" width="12.81640625" customWidth="1"/>
    <col min="3" max="3" width="20" customWidth="1"/>
    <col min="4" max="4" width="14.6328125" customWidth="1"/>
  </cols>
  <sheetData>
    <row r="1" spans="1:5" x14ac:dyDescent="0.35">
      <c r="A1" s="15" t="s">
        <v>36</v>
      </c>
      <c r="B1" s="15" t="s">
        <v>37</v>
      </c>
      <c r="C1" s="15" t="s">
        <v>38</v>
      </c>
      <c r="D1" s="15" t="s">
        <v>39</v>
      </c>
    </row>
    <row r="2" spans="1:5" x14ac:dyDescent="0.35">
      <c r="A2" s="16">
        <v>1</v>
      </c>
      <c r="B2" s="16" t="s">
        <v>40</v>
      </c>
      <c r="C2" s="16" t="s">
        <v>12</v>
      </c>
      <c r="D2" s="17" t="s">
        <v>41</v>
      </c>
    </row>
    <row r="3" spans="1:5" x14ac:dyDescent="0.35">
      <c r="A3" s="16">
        <v>2</v>
      </c>
      <c r="B3" s="16" t="s">
        <v>42</v>
      </c>
      <c r="C3" s="16" t="s">
        <v>9</v>
      </c>
      <c r="D3" s="17" t="s">
        <v>43</v>
      </c>
    </row>
    <row r="4" spans="1:5" x14ac:dyDescent="0.35">
      <c r="A4" s="16">
        <v>3</v>
      </c>
      <c r="B4" s="16" t="s">
        <v>44</v>
      </c>
      <c r="C4" s="16" t="s">
        <v>24</v>
      </c>
      <c r="D4" s="17" t="s">
        <v>43</v>
      </c>
    </row>
    <row r="5" spans="1:5" x14ac:dyDescent="0.35">
      <c r="A5" s="16">
        <v>4</v>
      </c>
      <c r="B5" s="16" t="s">
        <v>45</v>
      </c>
      <c r="C5" s="16" t="s">
        <v>16</v>
      </c>
      <c r="D5" s="17" t="s">
        <v>41</v>
      </c>
    </row>
    <row r="6" spans="1:5" x14ac:dyDescent="0.35">
      <c r="A6" s="16">
        <v>5</v>
      </c>
      <c r="B6" s="16" t="s">
        <v>46</v>
      </c>
      <c r="C6" s="16" t="s">
        <v>30</v>
      </c>
      <c r="D6" s="17" t="s">
        <v>41</v>
      </c>
    </row>
    <row r="7" spans="1:5" x14ac:dyDescent="0.35">
      <c r="A7" s="16">
        <v>6</v>
      </c>
      <c r="B7" s="16" t="s">
        <v>47</v>
      </c>
      <c r="C7" s="16" t="s">
        <v>18</v>
      </c>
      <c r="D7" s="17" t="s">
        <v>48</v>
      </c>
      <c r="E7" s="18"/>
    </row>
    <row r="8" spans="1:5" x14ac:dyDescent="0.35">
      <c r="A8" s="16">
        <v>7</v>
      </c>
      <c r="B8" s="16" t="s">
        <v>49</v>
      </c>
      <c r="C8" s="16" t="s">
        <v>14</v>
      </c>
      <c r="D8" s="17" t="s">
        <v>43</v>
      </c>
    </row>
    <row r="9" spans="1:5" x14ac:dyDescent="0.35">
      <c r="A9" s="16">
        <v>8</v>
      </c>
      <c r="B9" s="16" t="s">
        <v>50</v>
      </c>
      <c r="C9" s="16" t="s">
        <v>11</v>
      </c>
      <c r="D9" s="17" t="s">
        <v>43</v>
      </c>
    </row>
    <row r="10" spans="1:5" x14ac:dyDescent="0.35">
      <c r="A10" s="16">
        <v>9</v>
      </c>
      <c r="B10" s="16" t="s">
        <v>51</v>
      </c>
      <c r="C10" s="16" t="s">
        <v>4</v>
      </c>
      <c r="D10" s="17" t="s">
        <v>52</v>
      </c>
    </row>
    <row r="11" spans="1:5" x14ac:dyDescent="0.35">
      <c r="A11" s="16">
        <v>10</v>
      </c>
      <c r="B11" s="16" t="s">
        <v>53</v>
      </c>
      <c r="C11" s="16" t="s">
        <v>27</v>
      </c>
      <c r="D11" s="17" t="s">
        <v>43</v>
      </c>
    </row>
    <row r="12" spans="1:5" x14ac:dyDescent="0.35">
      <c r="A12" s="16">
        <v>11</v>
      </c>
      <c r="B12" s="16" t="s">
        <v>54</v>
      </c>
      <c r="C12" s="16" t="s">
        <v>8</v>
      </c>
      <c r="D12" s="17" t="s">
        <v>43</v>
      </c>
    </row>
    <row r="13" spans="1:5" x14ac:dyDescent="0.35">
      <c r="A13" s="16">
        <v>12</v>
      </c>
      <c r="B13" s="16" t="s">
        <v>55</v>
      </c>
      <c r="C13" s="16" t="s">
        <v>20</v>
      </c>
      <c r="D13" s="17" t="s">
        <v>43</v>
      </c>
    </row>
    <row r="14" spans="1:5" ht="17.25" customHeight="1" x14ac:dyDescent="0.35">
      <c r="A14" s="16">
        <v>13</v>
      </c>
      <c r="B14" s="16" t="s">
        <v>56</v>
      </c>
      <c r="C14" s="16" t="s">
        <v>13</v>
      </c>
      <c r="D14" s="17" t="s">
        <v>43</v>
      </c>
    </row>
    <row r="15" spans="1:5" ht="15.75" customHeight="1" x14ac:dyDescent="0.35">
      <c r="A15" s="16">
        <v>14</v>
      </c>
      <c r="B15" s="16" t="s">
        <v>57</v>
      </c>
      <c r="C15" s="16" t="s">
        <v>58</v>
      </c>
      <c r="D15" s="17" t="s">
        <v>59</v>
      </c>
    </row>
    <row r="16" spans="1:5" x14ac:dyDescent="0.35">
      <c r="A16" s="16">
        <v>15</v>
      </c>
      <c r="B16" s="16" t="s">
        <v>60</v>
      </c>
      <c r="C16" s="16" t="s">
        <v>31</v>
      </c>
      <c r="D16" s="17" t="s">
        <v>59</v>
      </c>
    </row>
    <row r="17" spans="1:4" x14ac:dyDescent="0.35">
      <c r="A17" s="16">
        <v>16</v>
      </c>
      <c r="B17" s="16" t="s">
        <v>61</v>
      </c>
      <c r="C17" s="16" t="s">
        <v>23</v>
      </c>
      <c r="D17" s="17" t="s">
        <v>59</v>
      </c>
    </row>
    <row r="18" spans="1:4" x14ac:dyDescent="0.35">
      <c r="A18" s="16">
        <v>17</v>
      </c>
      <c r="B18" s="16" t="s">
        <v>62</v>
      </c>
      <c r="C18" s="16" t="s">
        <v>21</v>
      </c>
      <c r="D18" s="17" t="s">
        <v>48</v>
      </c>
    </row>
    <row r="19" spans="1:4" x14ac:dyDescent="0.35">
      <c r="A19" s="16">
        <v>18</v>
      </c>
      <c r="B19" s="16" t="s">
        <v>63</v>
      </c>
      <c r="C19" s="16" t="s">
        <v>6</v>
      </c>
      <c r="D19" s="17" t="s">
        <v>52</v>
      </c>
    </row>
    <row r="20" spans="1:4" x14ac:dyDescent="0.35">
      <c r="A20" s="16">
        <v>19</v>
      </c>
      <c r="B20" s="16" t="s">
        <v>64</v>
      </c>
      <c r="C20" s="16" t="s">
        <v>15</v>
      </c>
      <c r="D20" s="17" t="s">
        <v>52</v>
      </c>
    </row>
    <row r="21" spans="1:4" x14ac:dyDescent="0.35">
      <c r="A21" s="16">
        <v>20</v>
      </c>
      <c r="B21" s="16" t="s">
        <v>65</v>
      </c>
      <c r="C21" s="16" t="s">
        <v>25</v>
      </c>
      <c r="D21" s="17" t="s">
        <v>48</v>
      </c>
    </row>
    <row r="22" spans="1:4" x14ac:dyDescent="0.35">
      <c r="A22" s="16">
        <v>21</v>
      </c>
      <c r="B22" s="16" t="s">
        <v>66</v>
      </c>
      <c r="C22" s="16" t="s">
        <v>10</v>
      </c>
      <c r="D22" s="17" t="s">
        <v>41</v>
      </c>
    </row>
    <row r="23" spans="1:4" x14ac:dyDescent="0.35">
      <c r="A23" s="16">
        <v>22</v>
      </c>
      <c r="B23" s="16" t="s">
        <v>67</v>
      </c>
      <c r="C23" s="16" t="s">
        <v>28</v>
      </c>
      <c r="D23" s="17" t="s">
        <v>43</v>
      </c>
    </row>
    <row r="24" spans="1:4" x14ac:dyDescent="0.35">
      <c r="A24" s="16">
        <v>23</v>
      </c>
      <c r="B24" s="16" t="s">
        <v>68</v>
      </c>
      <c r="C24" s="16" t="s">
        <v>1</v>
      </c>
      <c r="D24" s="17" t="s">
        <v>43</v>
      </c>
    </row>
    <row r="25" spans="1:4" x14ac:dyDescent="0.35">
      <c r="A25" s="16">
        <v>24</v>
      </c>
      <c r="B25" s="16" t="s">
        <v>69</v>
      </c>
      <c r="C25" s="16" t="s">
        <v>2</v>
      </c>
      <c r="D25" s="17" t="s">
        <v>43</v>
      </c>
    </row>
    <row r="26" spans="1:4" x14ac:dyDescent="0.35">
      <c r="A26" s="16">
        <v>25</v>
      </c>
      <c r="B26" s="16" t="s">
        <v>70</v>
      </c>
      <c r="C26" s="16" t="s">
        <v>3</v>
      </c>
      <c r="D26" s="17" t="s">
        <v>59</v>
      </c>
    </row>
    <row r="27" spans="1:4" x14ac:dyDescent="0.35">
      <c r="A27" s="16">
        <v>26</v>
      </c>
      <c r="B27" s="16" t="s">
        <v>71</v>
      </c>
      <c r="C27" s="16" t="s">
        <v>29</v>
      </c>
      <c r="D27" s="17" t="s">
        <v>52</v>
      </c>
    </row>
    <row r="28" spans="1:4" x14ac:dyDescent="0.35">
      <c r="A28" s="16">
        <v>27</v>
      </c>
      <c r="B28" s="16" t="s">
        <v>72</v>
      </c>
      <c r="C28" s="16" t="s">
        <v>19</v>
      </c>
      <c r="D28" s="17" t="s">
        <v>43</v>
      </c>
    </row>
    <row r="29" spans="1:4" x14ac:dyDescent="0.35">
      <c r="A29" s="16">
        <v>28</v>
      </c>
      <c r="B29" s="16" t="s">
        <v>73</v>
      </c>
      <c r="C29" s="16" t="s">
        <v>5</v>
      </c>
      <c r="D29" s="17" t="s">
        <v>43</v>
      </c>
    </row>
    <row r="30" spans="1:4" x14ac:dyDescent="0.35">
      <c r="A30" s="16">
        <v>29</v>
      </c>
      <c r="B30" s="16" t="s">
        <v>74</v>
      </c>
      <c r="C30" s="16" t="s">
        <v>22</v>
      </c>
      <c r="D30" s="17" t="s">
        <v>43</v>
      </c>
    </row>
    <row r="31" spans="1:4" x14ac:dyDescent="0.35">
      <c r="A31" s="16">
        <v>30</v>
      </c>
      <c r="B31" s="16" t="s">
        <v>75</v>
      </c>
      <c r="C31" s="16" t="s">
        <v>17</v>
      </c>
      <c r="D31" s="17" t="s">
        <v>43</v>
      </c>
    </row>
    <row r="32" spans="1:4" x14ac:dyDescent="0.35">
      <c r="A32" s="16">
        <v>31</v>
      </c>
      <c r="B32" s="16" t="s">
        <v>76</v>
      </c>
      <c r="C32" s="16" t="s">
        <v>26</v>
      </c>
      <c r="D32" s="17" t="s">
        <v>52</v>
      </c>
    </row>
    <row r="33" spans="1:4" x14ac:dyDescent="0.35">
      <c r="A33" s="16">
        <v>32</v>
      </c>
      <c r="B33" s="16" t="s">
        <v>77</v>
      </c>
      <c r="C33" s="16" t="s">
        <v>0</v>
      </c>
      <c r="D33" s="1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7"/>
  <sheetViews>
    <sheetView tabSelected="1" workbookViewId="0">
      <selection activeCell="F10" sqref="F10"/>
    </sheetView>
  </sheetViews>
  <sheetFormatPr baseColWidth="10" defaultColWidth="8.81640625" defaultRowHeight="14.5" x14ac:dyDescent="0.35"/>
  <cols>
    <col min="1" max="1" width="18.36328125" customWidth="1"/>
    <col min="4" max="4" width="18.1796875" customWidth="1"/>
    <col min="5" max="5" width="10.1796875" bestFit="1" customWidth="1"/>
    <col min="6" max="6" width="19.81640625" bestFit="1" customWidth="1"/>
    <col min="7" max="7" width="36.6328125" bestFit="1" customWidth="1"/>
  </cols>
  <sheetData>
    <row r="1" spans="1:9" x14ac:dyDescent="0.35">
      <c r="A1" s="19" t="s">
        <v>2517</v>
      </c>
      <c r="B1" s="19" t="s">
        <v>78</v>
      </c>
      <c r="C1" s="19" t="s">
        <v>79</v>
      </c>
      <c r="D1" s="19" t="s">
        <v>80</v>
      </c>
      <c r="E1" s="19" t="s">
        <v>81</v>
      </c>
      <c r="F1" s="19" t="s">
        <v>82</v>
      </c>
      <c r="G1" s="19" t="s">
        <v>83</v>
      </c>
      <c r="H1" s="19" t="s">
        <v>84</v>
      </c>
      <c r="I1" s="19" t="s">
        <v>85</v>
      </c>
    </row>
    <row r="2" spans="1:9" x14ac:dyDescent="0.35">
      <c r="A2" t="s">
        <v>12</v>
      </c>
      <c r="B2">
        <v>1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>
        <v>192</v>
      </c>
      <c r="I2">
        <v>90</v>
      </c>
    </row>
    <row r="3" spans="1:9" x14ac:dyDescent="0.35">
      <c r="A3" t="s">
        <v>12</v>
      </c>
      <c r="B3">
        <v>2</v>
      </c>
      <c r="C3" t="s">
        <v>2511</v>
      </c>
      <c r="D3" t="s">
        <v>91</v>
      </c>
      <c r="E3" t="s">
        <v>92</v>
      </c>
      <c r="F3" t="s">
        <v>93</v>
      </c>
      <c r="G3" t="s">
        <v>94</v>
      </c>
      <c r="H3">
        <v>181</v>
      </c>
      <c r="I3">
        <v>81</v>
      </c>
    </row>
    <row r="4" spans="1:9" x14ac:dyDescent="0.35">
      <c r="A4" t="s">
        <v>12</v>
      </c>
      <c r="B4">
        <v>3</v>
      </c>
      <c r="C4" t="s">
        <v>2511</v>
      </c>
      <c r="D4" t="s">
        <v>95</v>
      </c>
      <c r="E4" t="s">
        <v>96</v>
      </c>
      <c r="F4" t="s">
        <v>97</v>
      </c>
      <c r="G4" t="s">
        <v>98</v>
      </c>
      <c r="H4">
        <v>169</v>
      </c>
      <c r="I4">
        <v>65</v>
      </c>
    </row>
    <row r="5" spans="1:9" x14ac:dyDescent="0.35">
      <c r="A5" t="s">
        <v>12</v>
      </c>
      <c r="B5">
        <v>4</v>
      </c>
      <c r="C5" t="s">
        <v>2511</v>
      </c>
      <c r="D5" t="s">
        <v>99</v>
      </c>
      <c r="E5" t="s">
        <v>100</v>
      </c>
      <c r="F5" t="s">
        <v>101</v>
      </c>
      <c r="G5" t="s">
        <v>102</v>
      </c>
      <c r="H5">
        <v>181</v>
      </c>
      <c r="I5">
        <v>73</v>
      </c>
    </row>
    <row r="6" spans="1:9" x14ac:dyDescent="0.35">
      <c r="A6" t="s">
        <v>12</v>
      </c>
      <c r="B6">
        <v>5</v>
      </c>
      <c r="C6" t="s">
        <v>2514</v>
      </c>
      <c r="D6" t="s">
        <v>103</v>
      </c>
      <c r="E6" t="s">
        <v>104</v>
      </c>
      <c r="F6" t="s">
        <v>105</v>
      </c>
      <c r="G6" t="s">
        <v>106</v>
      </c>
      <c r="H6">
        <v>175</v>
      </c>
      <c r="I6">
        <v>73</v>
      </c>
    </row>
    <row r="7" spans="1:9" x14ac:dyDescent="0.35">
      <c r="A7" t="s">
        <v>12</v>
      </c>
      <c r="B7">
        <v>6</v>
      </c>
      <c r="C7" t="s">
        <v>2511</v>
      </c>
      <c r="D7" t="s">
        <v>107</v>
      </c>
      <c r="E7" t="s">
        <v>108</v>
      </c>
      <c r="F7" t="s">
        <v>109</v>
      </c>
      <c r="G7" t="s">
        <v>110</v>
      </c>
      <c r="H7">
        <v>199</v>
      </c>
      <c r="I7">
        <v>85</v>
      </c>
    </row>
    <row r="8" spans="1:9" x14ac:dyDescent="0.35">
      <c r="A8" t="s">
        <v>12</v>
      </c>
      <c r="B8">
        <v>7</v>
      </c>
      <c r="C8" t="s">
        <v>2514</v>
      </c>
      <c r="D8" t="s">
        <v>111</v>
      </c>
      <c r="E8" t="s">
        <v>112</v>
      </c>
      <c r="F8" t="s">
        <v>113</v>
      </c>
      <c r="G8" t="s">
        <v>94</v>
      </c>
      <c r="H8">
        <v>175</v>
      </c>
      <c r="I8">
        <v>73</v>
      </c>
    </row>
    <row r="9" spans="1:9" x14ac:dyDescent="0.35">
      <c r="A9" t="s">
        <v>12</v>
      </c>
      <c r="B9">
        <v>8</v>
      </c>
      <c r="C9" t="s">
        <v>2511</v>
      </c>
      <c r="D9" t="s">
        <v>114</v>
      </c>
      <c r="E9" t="s">
        <v>115</v>
      </c>
      <c r="F9" t="s">
        <v>116</v>
      </c>
      <c r="G9" t="s">
        <v>117</v>
      </c>
      <c r="H9">
        <v>172</v>
      </c>
      <c r="I9">
        <v>77</v>
      </c>
    </row>
    <row r="10" spans="1:9" x14ac:dyDescent="0.35">
      <c r="A10" t="s">
        <v>12</v>
      </c>
      <c r="B10">
        <v>9</v>
      </c>
      <c r="C10" t="s">
        <v>2515</v>
      </c>
      <c r="D10" t="s">
        <v>118</v>
      </c>
      <c r="E10" t="s">
        <v>119</v>
      </c>
      <c r="F10" t="s">
        <v>120</v>
      </c>
      <c r="G10" t="s">
        <v>121</v>
      </c>
      <c r="H10">
        <v>184</v>
      </c>
      <c r="I10">
        <v>75</v>
      </c>
    </row>
    <row r="11" spans="1:9" x14ac:dyDescent="0.35">
      <c r="A11" t="s">
        <v>12</v>
      </c>
      <c r="B11">
        <v>10</v>
      </c>
      <c r="C11" t="s">
        <v>2515</v>
      </c>
      <c r="D11" t="s">
        <v>122</v>
      </c>
      <c r="E11" t="s">
        <v>123</v>
      </c>
      <c r="F11" t="s">
        <v>124</v>
      </c>
      <c r="G11" t="s">
        <v>125</v>
      </c>
      <c r="H11">
        <v>170</v>
      </c>
      <c r="I11">
        <v>72</v>
      </c>
    </row>
    <row r="12" spans="1:9" x14ac:dyDescent="0.35">
      <c r="A12" t="s">
        <v>12</v>
      </c>
      <c r="B12">
        <v>11</v>
      </c>
      <c r="C12" t="s">
        <v>2514</v>
      </c>
      <c r="D12" t="s">
        <v>126</v>
      </c>
      <c r="E12" t="s">
        <v>127</v>
      </c>
      <c r="F12" t="s">
        <v>128</v>
      </c>
      <c r="G12" t="s">
        <v>129</v>
      </c>
      <c r="H12">
        <v>178</v>
      </c>
      <c r="I12">
        <v>75</v>
      </c>
    </row>
    <row r="13" spans="1:9" x14ac:dyDescent="0.35">
      <c r="A13" t="s">
        <v>12</v>
      </c>
      <c r="B13">
        <v>12</v>
      </c>
      <c r="C13" t="s">
        <v>86</v>
      </c>
      <c r="D13" t="s">
        <v>130</v>
      </c>
      <c r="E13" t="s">
        <v>131</v>
      </c>
      <c r="F13" t="s">
        <v>132</v>
      </c>
      <c r="G13" t="s">
        <v>133</v>
      </c>
      <c r="H13">
        <v>189</v>
      </c>
      <c r="I13">
        <v>85</v>
      </c>
    </row>
    <row r="14" spans="1:9" x14ac:dyDescent="0.35">
      <c r="A14" t="s">
        <v>12</v>
      </c>
      <c r="B14">
        <v>13</v>
      </c>
      <c r="C14" t="s">
        <v>2514</v>
      </c>
      <c r="D14" t="s">
        <v>134</v>
      </c>
      <c r="E14" t="s">
        <v>135</v>
      </c>
      <c r="F14" t="s">
        <v>136</v>
      </c>
      <c r="G14" t="s">
        <v>137</v>
      </c>
      <c r="H14">
        <v>180</v>
      </c>
      <c r="I14">
        <v>76</v>
      </c>
    </row>
    <row r="15" spans="1:9" x14ac:dyDescent="0.35">
      <c r="A15" t="s">
        <v>12</v>
      </c>
      <c r="B15">
        <v>14</v>
      </c>
      <c r="C15" t="s">
        <v>2511</v>
      </c>
      <c r="D15" t="s">
        <v>138</v>
      </c>
      <c r="E15" t="s">
        <v>139</v>
      </c>
      <c r="F15" t="s">
        <v>140</v>
      </c>
      <c r="G15" t="s">
        <v>141</v>
      </c>
      <c r="H15">
        <v>174</v>
      </c>
      <c r="I15">
        <v>73</v>
      </c>
    </row>
    <row r="16" spans="1:9" x14ac:dyDescent="0.35">
      <c r="A16" t="s">
        <v>12</v>
      </c>
      <c r="B16">
        <v>15</v>
      </c>
      <c r="C16" t="s">
        <v>2514</v>
      </c>
      <c r="D16" t="s">
        <v>142</v>
      </c>
      <c r="E16" t="s">
        <v>143</v>
      </c>
      <c r="F16" t="s">
        <v>144</v>
      </c>
      <c r="G16" t="s">
        <v>145</v>
      </c>
      <c r="H16">
        <v>167</v>
      </c>
      <c r="I16">
        <v>66</v>
      </c>
    </row>
    <row r="17" spans="1:9" x14ac:dyDescent="0.35">
      <c r="A17" t="s">
        <v>12</v>
      </c>
      <c r="B17">
        <v>16</v>
      </c>
      <c r="C17" t="s">
        <v>2511</v>
      </c>
      <c r="D17" t="s">
        <v>146</v>
      </c>
      <c r="E17" t="s">
        <v>147</v>
      </c>
      <c r="F17" t="s">
        <v>148</v>
      </c>
      <c r="G17" t="s">
        <v>149</v>
      </c>
      <c r="H17">
        <v>189</v>
      </c>
      <c r="I17">
        <v>82</v>
      </c>
    </row>
    <row r="18" spans="1:9" x14ac:dyDescent="0.35">
      <c r="A18" t="s">
        <v>12</v>
      </c>
      <c r="B18">
        <v>17</v>
      </c>
      <c r="C18" t="s">
        <v>2511</v>
      </c>
      <c r="D18" t="s">
        <v>150</v>
      </c>
      <c r="E18" t="s">
        <v>151</v>
      </c>
      <c r="F18" t="s">
        <v>152</v>
      </c>
      <c r="G18" t="s">
        <v>153</v>
      </c>
      <c r="H18">
        <v>181</v>
      </c>
      <c r="I18">
        <v>81</v>
      </c>
    </row>
    <row r="19" spans="1:9" x14ac:dyDescent="0.35">
      <c r="A19" t="s">
        <v>12</v>
      </c>
      <c r="B19">
        <v>18</v>
      </c>
      <c r="C19" t="s">
        <v>2511</v>
      </c>
      <c r="D19" t="s">
        <v>154</v>
      </c>
      <c r="E19" t="s">
        <v>155</v>
      </c>
      <c r="F19" t="s">
        <v>156</v>
      </c>
      <c r="G19" t="s">
        <v>157</v>
      </c>
      <c r="H19">
        <v>167</v>
      </c>
      <c r="I19">
        <v>69</v>
      </c>
    </row>
    <row r="20" spans="1:9" x14ac:dyDescent="0.35">
      <c r="A20" t="s">
        <v>12</v>
      </c>
      <c r="B20">
        <v>19</v>
      </c>
      <c r="C20" t="s">
        <v>2515</v>
      </c>
      <c r="D20" t="s">
        <v>158</v>
      </c>
      <c r="E20" t="s">
        <v>159</v>
      </c>
      <c r="F20" t="s">
        <v>160</v>
      </c>
      <c r="G20" t="s">
        <v>153</v>
      </c>
      <c r="H20">
        <v>172</v>
      </c>
      <c r="I20">
        <v>74</v>
      </c>
    </row>
    <row r="21" spans="1:9" x14ac:dyDescent="0.35">
      <c r="A21" t="s">
        <v>12</v>
      </c>
      <c r="B21">
        <v>20</v>
      </c>
      <c r="C21" t="s">
        <v>2514</v>
      </c>
      <c r="D21" t="s">
        <v>161</v>
      </c>
      <c r="E21" t="s">
        <v>162</v>
      </c>
      <c r="F21" t="s">
        <v>163</v>
      </c>
      <c r="G21" t="s">
        <v>129</v>
      </c>
      <c r="H21">
        <v>177</v>
      </c>
      <c r="I21">
        <v>75</v>
      </c>
    </row>
    <row r="22" spans="1:9" x14ac:dyDescent="0.35">
      <c r="A22" t="s">
        <v>12</v>
      </c>
      <c r="B22">
        <v>21</v>
      </c>
      <c r="C22" t="s">
        <v>2515</v>
      </c>
      <c r="D22" t="s">
        <v>164</v>
      </c>
      <c r="E22" t="s">
        <v>165</v>
      </c>
      <c r="F22" t="s">
        <v>166</v>
      </c>
      <c r="G22" t="s">
        <v>121</v>
      </c>
      <c r="H22">
        <v>177</v>
      </c>
      <c r="I22">
        <v>73</v>
      </c>
    </row>
    <row r="23" spans="1:9" x14ac:dyDescent="0.35">
      <c r="A23" t="s">
        <v>12</v>
      </c>
      <c r="B23">
        <v>22</v>
      </c>
      <c r="C23" t="s">
        <v>2514</v>
      </c>
      <c r="D23" t="s">
        <v>167</v>
      </c>
      <c r="E23" t="s">
        <v>168</v>
      </c>
      <c r="F23" t="s">
        <v>169</v>
      </c>
      <c r="G23" t="s">
        <v>170</v>
      </c>
      <c r="H23">
        <v>169</v>
      </c>
      <c r="I23">
        <v>65</v>
      </c>
    </row>
    <row r="24" spans="1:9" x14ac:dyDescent="0.35">
      <c r="A24" t="s">
        <v>12</v>
      </c>
      <c r="B24">
        <v>23</v>
      </c>
      <c r="C24" t="s">
        <v>86</v>
      </c>
      <c r="D24" t="s">
        <v>171</v>
      </c>
      <c r="E24" t="s">
        <v>172</v>
      </c>
      <c r="F24" t="s">
        <v>173</v>
      </c>
      <c r="G24" t="s">
        <v>174</v>
      </c>
      <c r="H24">
        <v>186</v>
      </c>
      <c r="I24">
        <v>80</v>
      </c>
    </row>
    <row r="25" spans="1:9" x14ac:dyDescent="0.35">
      <c r="A25" t="s">
        <v>9</v>
      </c>
      <c r="B25">
        <v>1</v>
      </c>
      <c r="C25" t="s">
        <v>86</v>
      </c>
      <c r="D25" t="s">
        <v>175</v>
      </c>
      <c r="E25" t="s">
        <v>176</v>
      </c>
      <c r="F25" t="s">
        <v>177</v>
      </c>
      <c r="G25" t="s">
        <v>178</v>
      </c>
      <c r="H25">
        <v>184</v>
      </c>
      <c r="I25">
        <v>82</v>
      </c>
    </row>
    <row r="26" spans="1:9" x14ac:dyDescent="0.35">
      <c r="A26" t="s">
        <v>9</v>
      </c>
      <c r="B26">
        <v>2</v>
      </c>
      <c r="C26" t="s">
        <v>2511</v>
      </c>
      <c r="D26" t="s">
        <v>179</v>
      </c>
      <c r="E26" t="s">
        <v>180</v>
      </c>
      <c r="F26" t="s">
        <v>181</v>
      </c>
      <c r="G26" t="s">
        <v>182</v>
      </c>
      <c r="H26">
        <v>187</v>
      </c>
      <c r="I26">
        <v>85</v>
      </c>
    </row>
    <row r="27" spans="1:9" x14ac:dyDescent="0.35">
      <c r="A27" t="s">
        <v>9</v>
      </c>
      <c r="B27">
        <v>3</v>
      </c>
      <c r="C27" t="s">
        <v>2511</v>
      </c>
      <c r="D27" t="s">
        <v>183</v>
      </c>
      <c r="E27" t="s">
        <v>184</v>
      </c>
      <c r="F27" t="s">
        <v>185</v>
      </c>
      <c r="G27" t="s">
        <v>186</v>
      </c>
      <c r="H27">
        <v>179</v>
      </c>
      <c r="I27">
        <v>71</v>
      </c>
    </row>
    <row r="28" spans="1:9" x14ac:dyDescent="0.35">
      <c r="A28" t="s">
        <v>9</v>
      </c>
      <c r="B28">
        <v>4</v>
      </c>
      <c r="C28" t="s">
        <v>2515</v>
      </c>
      <c r="D28" t="s">
        <v>187</v>
      </c>
      <c r="E28" t="s">
        <v>188</v>
      </c>
      <c r="F28" t="s">
        <v>189</v>
      </c>
      <c r="G28" t="s">
        <v>186</v>
      </c>
      <c r="H28">
        <v>180</v>
      </c>
      <c r="I28">
        <v>76</v>
      </c>
    </row>
    <row r="29" spans="1:9" x14ac:dyDescent="0.35">
      <c r="A29" t="s">
        <v>9</v>
      </c>
      <c r="B29">
        <v>5</v>
      </c>
      <c r="C29" t="s">
        <v>2511</v>
      </c>
      <c r="D29" t="s">
        <v>190</v>
      </c>
      <c r="E29" t="s">
        <v>191</v>
      </c>
      <c r="F29" t="s">
        <v>192</v>
      </c>
      <c r="G29" t="s">
        <v>193</v>
      </c>
      <c r="H29">
        <v>178</v>
      </c>
      <c r="I29">
        <v>78</v>
      </c>
    </row>
    <row r="30" spans="1:9" x14ac:dyDescent="0.35">
      <c r="A30" t="s">
        <v>9</v>
      </c>
      <c r="B30">
        <v>6</v>
      </c>
      <c r="C30" t="s">
        <v>2511</v>
      </c>
      <c r="D30" t="s">
        <v>194</v>
      </c>
      <c r="E30" t="s">
        <v>195</v>
      </c>
      <c r="F30" t="s">
        <v>196</v>
      </c>
      <c r="G30" t="s">
        <v>197</v>
      </c>
      <c r="H30">
        <v>190</v>
      </c>
      <c r="I30">
        <v>83</v>
      </c>
    </row>
    <row r="31" spans="1:9" x14ac:dyDescent="0.35">
      <c r="A31" t="s">
        <v>9</v>
      </c>
      <c r="B31">
        <v>7</v>
      </c>
      <c r="C31" t="s">
        <v>2515</v>
      </c>
      <c r="D31" t="s">
        <v>198</v>
      </c>
      <c r="E31" t="s">
        <v>199</v>
      </c>
      <c r="F31" t="s">
        <v>200</v>
      </c>
      <c r="G31" t="s">
        <v>201</v>
      </c>
      <c r="H31">
        <v>181</v>
      </c>
      <c r="I31">
        <v>84</v>
      </c>
    </row>
    <row r="32" spans="1:9" x14ac:dyDescent="0.35">
      <c r="A32" t="s">
        <v>9</v>
      </c>
      <c r="B32">
        <v>8</v>
      </c>
      <c r="C32" t="s">
        <v>2514</v>
      </c>
      <c r="D32" t="s">
        <v>202</v>
      </c>
      <c r="E32" t="s">
        <v>203</v>
      </c>
      <c r="F32" t="s">
        <v>204</v>
      </c>
      <c r="G32" t="s">
        <v>205</v>
      </c>
      <c r="H32">
        <v>176</v>
      </c>
      <c r="I32">
        <v>76</v>
      </c>
    </row>
    <row r="33" spans="1:9" x14ac:dyDescent="0.35">
      <c r="A33" t="s">
        <v>9</v>
      </c>
      <c r="B33">
        <v>9</v>
      </c>
      <c r="C33" t="s">
        <v>2515</v>
      </c>
      <c r="D33" t="s">
        <v>206</v>
      </c>
      <c r="E33" t="s">
        <v>207</v>
      </c>
      <c r="F33" t="s">
        <v>208</v>
      </c>
      <c r="G33" t="s">
        <v>209</v>
      </c>
      <c r="H33">
        <v>190</v>
      </c>
      <c r="I33">
        <v>80</v>
      </c>
    </row>
    <row r="34" spans="1:9" x14ac:dyDescent="0.35">
      <c r="A34" t="s">
        <v>9</v>
      </c>
      <c r="B34">
        <v>10</v>
      </c>
      <c r="C34" t="s">
        <v>2515</v>
      </c>
      <c r="D34" t="s">
        <v>210</v>
      </c>
      <c r="E34" t="s">
        <v>211</v>
      </c>
      <c r="F34" t="s">
        <v>212</v>
      </c>
      <c r="G34" t="s">
        <v>213</v>
      </c>
      <c r="H34">
        <v>180</v>
      </c>
      <c r="I34">
        <v>66</v>
      </c>
    </row>
    <row r="35" spans="1:9" x14ac:dyDescent="0.35">
      <c r="A35" t="s">
        <v>9</v>
      </c>
      <c r="B35">
        <v>11</v>
      </c>
      <c r="C35" t="s">
        <v>2515</v>
      </c>
      <c r="D35" t="s">
        <v>214</v>
      </c>
      <c r="E35" t="s">
        <v>215</v>
      </c>
      <c r="F35" t="s">
        <v>216</v>
      </c>
      <c r="G35" t="s">
        <v>217</v>
      </c>
      <c r="H35">
        <v>178</v>
      </c>
      <c r="I35">
        <v>85</v>
      </c>
    </row>
    <row r="36" spans="1:9" x14ac:dyDescent="0.35">
      <c r="A36" t="s">
        <v>9</v>
      </c>
      <c r="B36">
        <v>12</v>
      </c>
      <c r="C36" t="s">
        <v>86</v>
      </c>
      <c r="D36" t="s">
        <v>218</v>
      </c>
      <c r="E36" t="s">
        <v>219</v>
      </c>
      <c r="F36" t="s">
        <v>220</v>
      </c>
      <c r="G36" t="s">
        <v>221</v>
      </c>
      <c r="H36">
        <v>193</v>
      </c>
      <c r="I36">
        <v>87</v>
      </c>
    </row>
    <row r="37" spans="1:9" x14ac:dyDescent="0.35">
      <c r="A37" t="s">
        <v>9</v>
      </c>
      <c r="B37">
        <v>13</v>
      </c>
      <c r="C37" t="s">
        <v>2514</v>
      </c>
      <c r="D37" t="s">
        <v>222</v>
      </c>
      <c r="E37" t="s">
        <v>223</v>
      </c>
      <c r="F37" t="s">
        <v>224</v>
      </c>
      <c r="G37" t="s">
        <v>225</v>
      </c>
      <c r="H37">
        <v>173</v>
      </c>
      <c r="I37">
        <v>72</v>
      </c>
    </row>
    <row r="38" spans="1:9" x14ac:dyDescent="0.35">
      <c r="A38" t="s">
        <v>9</v>
      </c>
      <c r="B38">
        <v>14</v>
      </c>
      <c r="C38" t="s">
        <v>2515</v>
      </c>
      <c r="D38" t="s">
        <v>226</v>
      </c>
      <c r="E38" t="s">
        <v>227</v>
      </c>
      <c r="F38" t="s">
        <v>228</v>
      </c>
      <c r="G38" t="s">
        <v>229</v>
      </c>
      <c r="H38">
        <v>178</v>
      </c>
      <c r="I38">
        <v>72</v>
      </c>
    </row>
    <row r="39" spans="1:9" x14ac:dyDescent="0.35">
      <c r="A39" t="s">
        <v>9</v>
      </c>
      <c r="B39">
        <v>15</v>
      </c>
      <c r="C39" t="s">
        <v>2514</v>
      </c>
      <c r="D39" t="s">
        <v>230</v>
      </c>
      <c r="E39" t="s">
        <v>231</v>
      </c>
      <c r="F39" t="s">
        <v>232</v>
      </c>
      <c r="G39" t="s">
        <v>233</v>
      </c>
      <c r="H39">
        <v>188</v>
      </c>
      <c r="I39">
        <v>78</v>
      </c>
    </row>
    <row r="40" spans="1:9" x14ac:dyDescent="0.35">
      <c r="A40" t="s">
        <v>9</v>
      </c>
      <c r="B40">
        <v>16</v>
      </c>
      <c r="C40" t="s">
        <v>2511</v>
      </c>
      <c r="D40" t="s">
        <v>234</v>
      </c>
      <c r="E40" t="s">
        <v>235</v>
      </c>
      <c r="F40" t="s">
        <v>236</v>
      </c>
      <c r="G40" t="s">
        <v>237</v>
      </c>
      <c r="H40">
        <v>170</v>
      </c>
      <c r="I40">
        <v>63</v>
      </c>
    </row>
    <row r="41" spans="1:9" x14ac:dyDescent="0.35">
      <c r="A41" t="s">
        <v>9</v>
      </c>
      <c r="B41">
        <v>17</v>
      </c>
      <c r="C41" t="s">
        <v>2515</v>
      </c>
      <c r="D41" t="s">
        <v>238</v>
      </c>
      <c r="E41" t="s">
        <v>239</v>
      </c>
      <c r="F41" t="s">
        <v>240</v>
      </c>
      <c r="G41" t="s">
        <v>241</v>
      </c>
      <c r="H41">
        <v>171</v>
      </c>
      <c r="I41">
        <v>73</v>
      </c>
    </row>
    <row r="42" spans="1:9" x14ac:dyDescent="0.35">
      <c r="A42" t="s">
        <v>9</v>
      </c>
      <c r="B42">
        <v>18</v>
      </c>
      <c r="C42" t="s">
        <v>86</v>
      </c>
      <c r="D42" t="s">
        <v>242</v>
      </c>
      <c r="E42" t="s">
        <v>243</v>
      </c>
      <c r="F42" t="s">
        <v>244</v>
      </c>
      <c r="G42" t="s">
        <v>245</v>
      </c>
      <c r="H42">
        <v>187</v>
      </c>
      <c r="I42">
        <v>94</v>
      </c>
    </row>
    <row r="43" spans="1:9" x14ac:dyDescent="0.35">
      <c r="A43" t="s">
        <v>9</v>
      </c>
      <c r="B43">
        <v>19</v>
      </c>
      <c r="C43" t="s">
        <v>2511</v>
      </c>
      <c r="D43" t="s">
        <v>246</v>
      </c>
      <c r="E43" t="s">
        <v>247</v>
      </c>
      <c r="F43" t="s">
        <v>248</v>
      </c>
      <c r="G43" t="s">
        <v>249</v>
      </c>
      <c r="H43">
        <v>169</v>
      </c>
      <c r="I43">
        <v>70</v>
      </c>
    </row>
    <row r="44" spans="1:9" x14ac:dyDescent="0.35">
      <c r="A44" t="s">
        <v>9</v>
      </c>
      <c r="B44">
        <v>20</v>
      </c>
      <c r="C44" t="s">
        <v>2511</v>
      </c>
      <c r="D44" t="s">
        <v>250</v>
      </c>
      <c r="E44" t="s">
        <v>251</v>
      </c>
      <c r="F44" t="s">
        <v>252</v>
      </c>
      <c r="G44" t="s">
        <v>253</v>
      </c>
      <c r="H44">
        <v>183</v>
      </c>
      <c r="I44">
        <v>76</v>
      </c>
    </row>
    <row r="45" spans="1:9" x14ac:dyDescent="0.35">
      <c r="A45" t="s">
        <v>9</v>
      </c>
      <c r="B45">
        <v>21</v>
      </c>
      <c r="C45" t="s">
        <v>2515</v>
      </c>
      <c r="D45" t="s">
        <v>254</v>
      </c>
      <c r="E45" t="s">
        <v>255</v>
      </c>
      <c r="F45" t="s">
        <v>256</v>
      </c>
      <c r="G45" t="s">
        <v>257</v>
      </c>
      <c r="H45">
        <v>176</v>
      </c>
      <c r="I45">
        <v>72</v>
      </c>
    </row>
    <row r="46" spans="1:9" x14ac:dyDescent="0.35">
      <c r="A46" t="s">
        <v>9</v>
      </c>
      <c r="B46">
        <v>22</v>
      </c>
      <c r="C46" t="s">
        <v>2514</v>
      </c>
      <c r="D46" t="s">
        <v>258</v>
      </c>
      <c r="E46" t="s">
        <v>259</v>
      </c>
      <c r="F46" t="s">
        <v>260</v>
      </c>
      <c r="G46" t="s">
        <v>261</v>
      </c>
      <c r="H46">
        <v>180</v>
      </c>
      <c r="I46">
        <v>77</v>
      </c>
    </row>
    <row r="47" spans="1:9" x14ac:dyDescent="0.35">
      <c r="A47" t="s">
        <v>9</v>
      </c>
      <c r="B47">
        <v>23</v>
      </c>
      <c r="C47" t="s">
        <v>2514</v>
      </c>
      <c r="D47" t="s">
        <v>262</v>
      </c>
      <c r="E47" t="s">
        <v>263</v>
      </c>
      <c r="F47" t="s">
        <v>264</v>
      </c>
      <c r="G47" t="s">
        <v>265</v>
      </c>
      <c r="H47">
        <v>189</v>
      </c>
      <c r="I47">
        <v>88</v>
      </c>
    </row>
    <row r="48" spans="1:9" x14ac:dyDescent="0.35">
      <c r="A48" t="s">
        <v>24</v>
      </c>
      <c r="B48">
        <v>1</v>
      </c>
      <c r="C48" t="s">
        <v>86</v>
      </c>
      <c r="D48" t="s">
        <v>266</v>
      </c>
      <c r="E48" t="s">
        <v>267</v>
      </c>
      <c r="F48" t="s">
        <v>268</v>
      </c>
      <c r="G48" t="s">
        <v>174</v>
      </c>
      <c r="H48">
        <v>199</v>
      </c>
      <c r="I48">
        <v>91</v>
      </c>
    </row>
    <row r="49" spans="1:9" x14ac:dyDescent="0.35">
      <c r="A49" t="s">
        <v>24</v>
      </c>
      <c r="B49">
        <v>2</v>
      </c>
      <c r="C49" t="s">
        <v>2511</v>
      </c>
      <c r="D49" t="s">
        <v>269</v>
      </c>
      <c r="E49" t="s">
        <v>270</v>
      </c>
      <c r="F49" t="s">
        <v>271</v>
      </c>
      <c r="G49" t="s">
        <v>272</v>
      </c>
      <c r="H49">
        <v>186</v>
      </c>
      <c r="I49">
        <v>81</v>
      </c>
    </row>
    <row r="50" spans="1:9" x14ac:dyDescent="0.35">
      <c r="A50" t="s">
        <v>24</v>
      </c>
      <c r="B50">
        <v>3</v>
      </c>
      <c r="C50" t="s">
        <v>2511</v>
      </c>
      <c r="D50" t="s">
        <v>273</v>
      </c>
      <c r="E50" t="s">
        <v>274</v>
      </c>
      <c r="F50" t="s">
        <v>275</v>
      </c>
      <c r="G50" t="s">
        <v>125</v>
      </c>
      <c r="H50">
        <v>183</v>
      </c>
      <c r="I50">
        <v>80</v>
      </c>
    </row>
    <row r="51" spans="1:9" x14ac:dyDescent="0.35">
      <c r="A51" t="s">
        <v>24</v>
      </c>
      <c r="B51">
        <v>4</v>
      </c>
      <c r="C51" t="s">
        <v>2511</v>
      </c>
      <c r="D51" t="s">
        <v>276</v>
      </c>
      <c r="E51" t="s">
        <v>277</v>
      </c>
      <c r="F51" t="s">
        <v>278</v>
      </c>
      <c r="G51" t="s">
        <v>153</v>
      </c>
      <c r="H51">
        <v>190</v>
      </c>
      <c r="I51">
        <v>85</v>
      </c>
    </row>
    <row r="52" spans="1:9" x14ac:dyDescent="0.35">
      <c r="A52" t="s">
        <v>24</v>
      </c>
      <c r="B52">
        <v>5</v>
      </c>
      <c r="C52" t="s">
        <v>2511</v>
      </c>
      <c r="D52" t="s">
        <v>279</v>
      </c>
      <c r="E52" t="s">
        <v>280</v>
      </c>
      <c r="F52" t="s">
        <v>281</v>
      </c>
      <c r="G52" t="s">
        <v>272</v>
      </c>
      <c r="H52">
        <v>189</v>
      </c>
      <c r="I52">
        <v>86</v>
      </c>
    </row>
    <row r="53" spans="1:9" x14ac:dyDescent="0.35">
      <c r="A53" t="s">
        <v>24</v>
      </c>
      <c r="B53">
        <v>6</v>
      </c>
      <c r="C53" t="s">
        <v>2514</v>
      </c>
      <c r="D53" t="s">
        <v>282</v>
      </c>
      <c r="E53" t="s">
        <v>283</v>
      </c>
      <c r="F53" t="s">
        <v>284</v>
      </c>
      <c r="G53" t="s">
        <v>285</v>
      </c>
      <c r="H53">
        <v>186</v>
      </c>
      <c r="I53">
        <v>73</v>
      </c>
    </row>
    <row r="54" spans="1:9" x14ac:dyDescent="0.35">
      <c r="A54" t="s">
        <v>24</v>
      </c>
      <c r="B54">
        <v>7</v>
      </c>
      <c r="C54" t="s">
        <v>2514</v>
      </c>
      <c r="D54" t="s">
        <v>286</v>
      </c>
      <c r="E54" t="s">
        <v>287</v>
      </c>
      <c r="F54" t="s">
        <v>288</v>
      </c>
      <c r="G54" t="s">
        <v>153</v>
      </c>
      <c r="H54">
        <v>181</v>
      </c>
      <c r="I54">
        <v>70</v>
      </c>
    </row>
    <row r="55" spans="1:9" x14ac:dyDescent="0.35">
      <c r="A55" t="s">
        <v>24</v>
      </c>
      <c r="B55">
        <v>8</v>
      </c>
      <c r="C55" t="s">
        <v>2514</v>
      </c>
      <c r="D55" t="s">
        <v>289</v>
      </c>
      <c r="E55" t="s">
        <v>290</v>
      </c>
      <c r="F55" t="s">
        <v>291</v>
      </c>
      <c r="G55" t="s">
        <v>149</v>
      </c>
      <c r="H55">
        <v>194</v>
      </c>
      <c r="I55">
        <v>85</v>
      </c>
    </row>
    <row r="56" spans="1:9" x14ac:dyDescent="0.35">
      <c r="A56" t="s">
        <v>24</v>
      </c>
      <c r="B56">
        <v>9</v>
      </c>
      <c r="C56" t="s">
        <v>2515</v>
      </c>
      <c r="D56" t="s">
        <v>292</v>
      </c>
      <c r="E56" t="s">
        <v>293</v>
      </c>
      <c r="F56" t="s">
        <v>294</v>
      </c>
      <c r="G56" t="s">
        <v>149</v>
      </c>
      <c r="H56">
        <v>190</v>
      </c>
      <c r="I56">
        <v>94</v>
      </c>
    </row>
    <row r="57" spans="1:9" x14ac:dyDescent="0.35">
      <c r="A57" t="s">
        <v>24</v>
      </c>
      <c r="B57">
        <v>10</v>
      </c>
      <c r="C57" t="s">
        <v>2515</v>
      </c>
      <c r="D57" t="s">
        <v>295</v>
      </c>
      <c r="E57" t="s">
        <v>296</v>
      </c>
      <c r="F57" t="s">
        <v>297</v>
      </c>
      <c r="G57" t="s">
        <v>174</v>
      </c>
      <c r="H57">
        <v>173</v>
      </c>
      <c r="I57">
        <v>74</v>
      </c>
    </row>
    <row r="58" spans="1:9" x14ac:dyDescent="0.35">
      <c r="A58" t="s">
        <v>24</v>
      </c>
      <c r="B58">
        <v>11</v>
      </c>
      <c r="C58" t="s">
        <v>2514</v>
      </c>
      <c r="D58" t="s">
        <v>298</v>
      </c>
      <c r="E58" t="s">
        <v>299</v>
      </c>
      <c r="F58" t="s">
        <v>300</v>
      </c>
      <c r="G58" t="s">
        <v>301</v>
      </c>
      <c r="H58">
        <v>180</v>
      </c>
      <c r="I58">
        <v>67</v>
      </c>
    </row>
    <row r="59" spans="1:9" x14ac:dyDescent="0.35">
      <c r="A59" t="s">
        <v>24</v>
      </c>
      <c r="B59">
        <v>12</v>
      </c>
      <c r="C59" t="s">
        <v>86</v>
      </c>
      <c r="D59" t="s">
        <v>302</v>
      </c>
      <c r="E59" t="s">
        <v>303</v>
      </c>
      <c r="F59" t="s">
        <v>304</v>
      </c>
      <c r="G59" t="s">
        <v>305</v>
      </c>
      <c r="H59">
        <v>193</v>
      </c>
      <c r="I59">
        <v>87</v>
      </c>
    </row>
    <row r="60" spans="1:9" x14ac:dyDescent="0.35">
      <c r="A60" t="s">
        <v>24</v>
      </c>
      <c r="B60">
        <v>13</v>
      </c>
      <c r="C60" t="s">
        <v>86</v>
      </c>
      <c r="D60" t="s">
        <v>306</v>
      </c>
      <c r="E60" t="s">
        <v>307</v>
      </c>
      <c r="F60" t="s">
        <v>308</v>
      </c>
      <c r="G60" t="s">
        <v>309</v>
      </c>
      <c r="H60">
        <v>197</v>
      </c>
      <c r="I60">
        <v>86</v>
      </c>
    </row>
    <row r="61" spans="1:9" x14ac:dyDescent="0.35">
      <c r="A61" t="s">
        <v>24</v>
      </c>
      <c r="B61">
        <v>14</v>
      </c>
      <c r="C61" t="s">
        <v>2515</v>
      </c>
      <c r="D61" t="s">
        <v>310</v>
      </c>
      <c r="E61" t="s">
        <v>311</v>
      </c>
      <c r="F61" t="s">
        <v>312</v>
      </c>
      <c r="G61" t="s">
        <v>313</v>
      </c>
      <c r="H61">
        <v>169</v>
      </c>
      <c r="I61">
        <v>61</v>
      </c>
    </row>
    <row r="62" spans="1:9" x14ac:dyDescent="0.35">
      <c r="A62" t="s">
        <v>24</v>
      </c>
      <c r="B62">
        <v>15</v>
      </c>
      <c r="C62" t="s">
        <v>2511</v>
      </c>
      <c r="D62" t="s">
        <v>314</v>
      </c>
      <c r="E62" t="s">
        <v>315</v>
      </c>
      <c r="F62" t="s">
        <v>316</v>
      </c>
      <c r="G62" t="s">
        <v>129</v>
      </c>
      <c r="H62">
        <v>190</v>
      </c>
      <c r="I62">
        <v>88</v>
      </c>
    </row>
    <row r="63" spans="1:9" x14ac:dyDescent="0.35">
      <c r="A63" t="s">
        <v>24</v>
      </c>
      <c r="B63">
        <v>16</v>
      </c>
      <c r="C63" t="s">
        <v>2514</v>
      </c>
      <c r="D63" t="s">
        <v>317</v>
      </c>
      <c r="E63" t="s">
        <v>318</v>
      </c>
      <c r="F63" t="s">
        <v>319</v>
      </c>
      <c r="G63" t="s">
        <v>320</v>
      </c>
      <c r="H63">
        <v>174</v>
      </c>
      <c r="I63">
        <v>70</v>
      </c>
    </row>
    <row r="64" spans="1:9" x14ac:dyDescent="0.35">
      <c r="A64" t="s">
        <v>24</v>
      </c>
      <c r="B64">
        <v>17</v>
      </c>
      <c r="C64" t="s">
        <v>2514</v>
      </c>
      <c r="D64" t="s">
        <v>321</v>
      </c>
      <c r="E64" t="s">
        <v>322</v>
      </c>
      <c r="F64" t="s">
        <v>323</v>
      </c>
      <c r="G64" t="s">
        <v>324</v>
      </c>
      <c r="H64">
        <v>176</v>
      </c>
      <c r="I64">
        <v>72</v>
      </c>
    </row>
    <row r="65" spans="1:9" x14ac:dyDescent="0.35">
      <c r="A65" t="s">
        <v>24</v>
      </c>
      <c r="B65">
        <v>18</v>
      </c>
      <c r="C65" t="s">
        <v>2515</v>
      </c>
      <c r="D65" t="s">
        <v>325</v>
      </c>
      <c r="E65" t="s">
        <v>326</v>
      </c>
      <c r="F65" t="s">
        <v>327</v>
      </c>
      <c r="G65" t="s">
        <v>328</v>
      </c>
      <c r="H65">
        <v>180</v>
      </c>
      <c r="I65">
        <v>75</v>
      </c>
    </row>
    <row r="66" spans="1:9" x14ac:dyDescent="0.35">
      <c r="A66" t="s">
        <v>24</v>
      </c>
      <c r="B66">
        <v>19</v>
      </c>
      <c r="C66" t="s">
        <v>2514</v>
      </c>
      <c r="D66" t="s">
        <v>329</v>
      </c>
      <c r="E66" t="s">
        <v>330</v>
      </c>
      <c r="F66" t="s">
        <v>331</v>
      </c>
      <c r="G66" t="s">
        <v>272</v>
      </c>
      <c r="H66">
        <v>185</v>
      </c>
      <c r="I66">
        <v>82</v>
      </c>
    </row>
    <row r="67" spans="1:9" x14ac:dyDescent="0.35">
      <c r="A67" t="s">
        <v>24</v>
      </c>
      <c r="B67">
        <v>20</v>
      </c>
      <c r="C67" t="s">
        <v>2511</v>
      </c>
      <c r="D67" t="s">
        <v>332</v>
      </c>
      <c r="E67" t="s">
        <v>333</v>
      </c>
      <c r="F67" t="s">
        <v>334</v>
      </c>
      <c r="G67" t="s">
        <v>265</v>
      </c>
      <c r="H67">
        <v>188</v>
      </c>
      <c r="I67">
        <v>84</v>
      </c>
    </row>
    <row r="68" spans="1:9" x14ac:dyDescent="0.35">
      <c r="A68" t="s">
        <v>24</v>
      </c>
      <c r="B68">
        <v>21</v>
      </c>
      <c r="C68" t="s">
        <v>2515</v>
      </c>
      <c r="D68" t="s">
        <v>335</v>
      </c>
      <c r="E68" t="s">
        <v>336</v>
      </c>
      <c r="F68" t="s">
        <v>337</v>
      </c>
      <c r="G68" t="s">
        <v>338</v>
      </c>
      <c r="H68">
        <v>185</v>
      </c>
      <c r="I68">
        <v>78</v>
      </c>
    </row>
    <row r="69" spans="1:9" x14ac:dyDescent="0.35">
      <c r="A69" t="s">
        <v>24</v>
      </c>
      <c r="B69">
        <v>22</v>
      </c>
      <c r="C69" t="s">
        <v>2514</v>
      </c>
      <c r="D69" t="s">
        <v>339</v>
      </c>
      <c r="E69" t="s">
        <v>340</v>
      </c>
      <c r="F69" t="s">
        <v>341</v>
      </c>
      <c r="G69" t="s">
        <v>342</v>
      </c>
      <c r="H69">
        <v>187</v>
      </c>
      <c r="I69">
        <v>85</v>
      </c>
    </row>
    <row r="70" spans="1:9" x14ac:dyDescent="0.35">
      <c r="A70" t="s">
        <v>24</v>
      </c>
      <c r="B70">
        <v>23</v>
      </c>
      <c r="C70" t="s">
        <v>2511</v>
      </c>
      <c r="D70" t="s">
        <v>343</v>
      </c>
      <c r="E70" t="s">
        <v>344</v>
      </c>
      <c r="F70" t="s">
        <v>345</v>
      </c>
      <c r="G70" t="s">
        <v>346</v>
      </c>
      <c r="H70">
        <v>188</v>
      </c>
      <c r="I70">
        <v>76</v>
      </c>
    </row>
    <row r="71" spans="1:9" x14ac:dyDescent="0.35">
      <c r="A71" t="s">
        <v>16</v>
      </c>
      <c r="B71">
        <v>1</v>
      </c>
      <c r="C71" t="s">
        <v>86</v>
      </c>
      <c r="D71" t="s">
        <v>347</v>
      </c>
      <c r="E71" t="s">
        <v>348</v>
      </c>
      <c r="F71" t="s">
        <v>349</v>
      </c>
      <c r="G71" t="s">
        <v>110</v>
      </c>
      <c r="H71">
        <v>193</v>
      </c>
      <c r="I71">
        <v>91</v>
      </c>
    </row>
    <row r="72" spans="1:9" x14ac:dyDescent="0.35">
      <c r="A72" t="s">
        <v>16</v>
      </c>
      <c r="B72">
        <v>2</v>
      </c>
      <c r="C72" t="s">
        <v>2511</v>
      </c>
      <c r="D72" t="s">
        <v>350</v>
      </c>
      <c r="E72" t="s">
        <v>351</v>
      </c>
      <c r="F72" t="s">
        <v>352</v>
      </c>
      <c r="G72" t="s">
        <v>129</v>
      </c>
      <c r="H72">
        <v>183</v>
      </c>
      <c r="I72">
        <v>79</v>
      </c>
    </row>
    <row r="73" spans="1:9" x14ac:dyDescent="0.35">
      <c r="A73" t="s">
        <v>16</v>
      </c>
      <c r="B73">
        <v>3</v>
      </c>
      <c r="C73" t="s">
        <v>2511</v>
      </c>
      <c r="D73" t="s">
        <v>353</v>
      </c>
      <c r="E73" t="s">
        <v>354</v>
      </c>
      <c r="F73" t="s">
        <v>353</v>
      </c>
      <c r="G73" t="s">
        <v>355</v>
      </c>
      <c r="H73">
        <v>186</v>
      </c>
      <c r="I73">
        <v>78</v>
      </c>
    </row>
    <row r="74" spans="1:9" x14ac:dyDescent="0.35">
      <c r="A74" t="s">
        <v>16</v>
      </c>
      <c r="B74">
        <v>4</v>
      </c>
      <c r="C74" t="s">
        <v>2511</v>
      </c>
      <c r="D74" t="s">
        <v>356</v>
      </c>
      <c r="E74" t="s">
        <v>357</v>
      </c>
      <c r="F74" t="s">
        <v>358</v>
      </c>
      <c r="G74" t="s">
        <v>359</v>
      </c>
      <c r="H74">
        <v>190</v>
      </c>
      <c r="I74">
        <v>84</v>
      </c>
    </row>
    <row r="75" spans="1:9" x14ac:dyDescent="0.35">
      <c r="A75" t="s">
        <v>16</v>
      </c>
      <c r="B75">
        <v>5</v>
      </c>
      <c r="C75" t="s">
        <v>2514</v>
      </c>
      <c r="D75" t="s">
        <v>360</v>
      </c>
      <c r="E75" t="s">
        <v>361</v>
      </c>
      <c r="F75" t="s">
        <v>360</v>
      </c>
      <c r="G75" t="s">
        <v>362</v>
      </c>
      <c r="H75">
        <v>185</v>
      </c>
      <c r="I75">
        <v>84</v>
      </c>
    </row>
    <row r="76" spans="1:9" x14ac:dyDescent="0.35">
      <c r="A76" t="s">
        <v>16</v>
      </c>
      <c r="B76">
        <v>6</v>
      </c>
      <c r="C76" t="s">
        <v>2511</v>
      </c>
      <c r="D76" t="s">
        <v>363</v>
      </c>
      <c r="E76" t="s">
        <v>364</v>
      </c>
      <c r="F76" t="s">
        <v>363</v>
      </c>
      <c r="G76" t="s">
        <v>365</v>
      </c>
      <c r="H76">
        <v>182</v>
      </c>
      <c r="I76">
        <v>73</v>
      </c>
    </row>
    <row r="77" spans="1:9" x14ac:dyDescent="0.35">
      <c r="A77" t="s">
        <v>16</v>
      </c>
      <c r="B77">
        <v>7</v>
      </c>
      <c r="C77" t="s">
        <v>2515</v>
      </c>
      <c r="D77" t="s">
        <v>366</v>
      </c>
      <c r="E77" t="s">
        <v>367</v>
      </c>
      <c r="F77" t="s">
        <v>368</v>
      </c>
      <c r="G77" t="s">
        <v>121</v>
      </c>
      <c r="H77">
        <v>182</v>
      </c>
      <c r="I77">
        <v>70</v>
      </c>
    </row>
    <row r="78" spans="1:9" x14ac:dyDescent="0.35">
      <c r="A78" t="s">
        <v>16</v>
      </c>
      <c r="B78">
        <v>8</v>
      </c>
      <c r="C78" t="s">
        <v>2514</v>
      </c>
      <c r="D78" t="s">
        <v>369</v>
      </c>
      <c r="E78" t="s">
        <v>370</v>
      </c>
      <c r="F78" t="s">
        <v>371</v>
      </c>
      <c r="G78" t="s">
        <v>372</v>
      </c>
      <c r="H78">
        <v>186</v>
      </c>
      <c r="I78">
        <v>86</v>
      </c>
    </row>
    <row r="79" spans="1:9" x14ac:dyDescent="0.35">
      <c r="A79" t="s">
        <v>16</v>
      </c>
      <c r="B79">
        <v>9</v>
      </c>
      <c r="C79" t="s">
        <v>2515</v>
      </c>
      <c r="D79" t="s">
        <v>373</v>
      </c>
      <c r="E79" t="s">
        <v>374</v>
      </c>
      <c r="F79" t="s">
        <v>375</v>
      </c>
      <c r="G79" t="s">
        <v>153</v>
      </c>
      <c r="H79">
        <v>175</v>
      </c>
      <c r="I79">
        <v>73</v>
      </c>
    </row>
    <row r="80" spans="1:9" x14ac:dyDescent="0.35">
      <c r="A80" t="s">
        <v>16</v>
      </c>
      <c r="B80">
        <v>10</v>
      </c>
      <c r="C80" t="s">
        <v>2515</v>
      </c>
      <c r="D80" t="s">
        <v>376</v>
      </c>
      <c r="E80" t="s">
        <v>377</v>
      </c>
      <c r="F80" t="s">
        <v>378</v>
      </c>
      <c r="G80" t="s">
        <v>129</v>
      </c>
      <c r="H80">
        <v>175</v>
      </c>
      <c r="I80">
        <v>68</v>
      </c>
    </row>
    <row r="81" spans="1:9" x14ac:dyDescent="0.35">
      <c r="A81" t="s">
        <v>16</v>
      </c>
      <c r="B81">
        <v>11</v>
      </c>
      <c r="C81" t="s">
        <v>2514</v>
      </c>
      <c r="D81" t="s">
        <v>379</v>
      </c>
      <c r="E81" t="s">
        <v>380</v>
      </c>
      <c r="F81" t="s">
        <v>381</v>
      </c>
      <c r="G81" t="s">
        <v>125</v>
      </c>
      <c r="H81">
        <v>172</v>
      </c>
      <c r="I81">
        <v>68</v>
      </c>
    </row>
    <row r="82" spans="1:9" x14ac:dyDescent="0.35">
      <c r="A82" t="s">
        <v>16</v>
      </c>
      <c r="B82">
        <v>12</v>
      </c>
      <c r="C82" t="s">
        <v>2511</v>
      </c>
      <c r="D82" t="s">
        <v>382</v>
      </c>
      <c r="E82" t="s">
        <v>383</v>
      </c>
      <c r="F82" t="s">
        <v>382</v>
      </c>
      <c r="G82" t="s">
        <v>362</v>
      </c>
      <c r="H82">
        <v>174</v>
      </c>
      <c r="I82">
        <v>80</v>
      </c>
    </row>
    <row r="83" spans="1:9" x14ac:dyDescent="0.35">
      <c r="A83" t="s">
        <v>16</v>
      </c>
      <c r="B83">
        <v>13</v>
      </c>
      <c r="C83" t="s">
        <v>2511</v>
      </c>
      <c r="D83" t="s">
        <v>384</v>
      </c>
      <c r="E83" t="s">
        <v>385</v>
      </c>
      <c r="F83" t="s">
        <v>384</v>
      </c>
      <c r="G83" t="s">
        <v>129</v>
      </c>
      <c r="H83">
        <v>183</v>
      </c>
      <c r="I83">
        <v>75</v>
      </c>
    </row>
    <row r="84" spans="1:9" x14ac:dyDescent="0.35">
      <c r="A84" t="s">
        <v>16</v>
      </c>
      <c r="B84">
        <v>14</v>
      </c>
      <c r="C84" t="s">
        <v>2511</v>
      </c>
      <c r="D84" t="s">
        <v>386</v>
      </c>
      <c r="E84" t="s">
        <v>387</v>
      </c>
      <c r="F84" t="s">
        <v>386</v>
      </c>
      <c r="G84" t="s">
        <v>153</v>
      </c>
      <c r="H84">
        <v>184</v>
      </c>
      <c r="I84">
        <v>78</v>
      </c>
    </row>
    <row r="85" spans="1:9" x14ac:dyDescent="0.35">
      <c r="A85" t="s">
        <v>16</v>
      </c>
      <c r="B85">
        <v>15</v>
      </c>
      <c r="C85" t="s">
        <v>2514</v>
      </c>
      <c r="D85" t="s">
        <v>388</v>
      </c>
      <c r="E85" t="s">
        <v>389</v>
      </c>
      <c r="F85" t="s">
        <v>388</v>
      </c>
      <c r="G85" t="s">
        <v>125</v>
      </c>
      <c r="H85">
        <v>181</v>
      </c>
      <c r="I85">
        <v>81</v>
      </c>
    </row>
    <row r="86" spans="1:9" x14ac:dyDescent="0.35">
      <c r="A86" t="s">
        <v>16</v>
      </c>
      <c r="B86">
        <v>16</v>
      </c>
      <c r="C86" t="s">
        <v>86</v>
      </c>
      <c r="D86" t="s">
        <v>390</v>
      </c>
      <c r="E86" t="s">
        <v>391</v>
      </c>
      <c r="F86" t="s">
        <v>390</v>
      </c>
      <c r="G86" t="s">
        <v>392</v>
      </c>
      <c r="H86">
        <v>195</v>
      </c>
      <c r="I86">
        <v>92</v>
      </c>
    </row>
    <row r="87" spans="1:9" x14ac:dyDescent="0.35">
      <c r="A87" t="s">
        <v>16</v>
      </c>
      <c r="B87">
        <v>17</v>
      </c>
      <c r="C87" t="s">
        <v>2514</v>
      </c>
      <c r="D87" t="s">
        <v>393</v>
      </c>
      <c r="E87" t="s">
        <v>394</v>
      </c>
      <c r="F87" t="s">
        <v>393</v>
      </c>
      <c r="G87" t="s">
        <v>153</v>
      </c>
      <c r="H87">
        <v>179</v>
      </c>
      <c r="I87">
        <v>67</v>
      </c>
    </row>
    <row r="88" spans="1:9" x14ac:dyDescent="0.35">
      <c r="A88" t="s">
        <v>16</v>
      </c>
      <c r="B88">
        <v>18</v>
      </c>
      <c r="C88" t="s">
        <v>2514</v>
      </c>
      <c r="D88" t="s">
        <v>395</v>
      </c>
      <c r="E88" t="s">
        <v>396</v>
      </c>
      <c r="F88" t="s">
        <v>395</v>
      </c>
      <c r="G88" t="s">
        <v>397</v>
      </c>
      <c r="H88">
        <v>169</v>
      </c>
      <c r="I88">
        <v>64</v>
      </c>
    </row>
    <row r="89" spans="1:9" x14ac:dyDescent="0.35">
      <c r="A89" t="s">
        <v>16</v>
      </c>
      <c r="B89">
        <v>19</v>
      </c>
      <c r="C89" t="s">
        <v>2514</v>
      </c>
      <c r="D89" t="s">
        <v>398</v>
      </c>
      <c r="E89" t="s">
        <v>399</v>
      </c>
      <c r="F89" t="s">
        <v>398</v>
      </c>
      <c r="G89" t="s">
        <v>174</v>
      </c>
      <c r="H89">
        <v>175</v>
      </c>
      <c r="I89">
        <v>77</v>
      </c>
    </row>
    <row r="90" spans="1:9" x14ac:dyDescent="0.35">
      <c r="A90" t="s">
        <v>16</v>
      </c>
      <c r="B90">
        <v>20</v>
      </c>
      <c r="C90" t="s">
        <v>2515</v>
      </c>
      <c r="D90" t="s">
        <v>400</v>
      </c>
      <c r="E90" t="s">
        <v>401</v>
      </c>
      <c r="F90" t="s">
        <v>402</v>
      </c>
      <c r="G90" t="s">
        <v>305</v>
      </c>
      <c r="H90">
        <v>181</v>
      </c>
      <c r="I90">
        <v>76</v>
      </c>
    </row>
    <row r="91" spans="1:9" x14ac:dyDescent="0.35">
      <c r="A91" t="s">
        <v>16</v>
      </c>
      <c r="B91">
        <v>21</v>
      </c>
      <c r="C91" t="s">
        <v>2515</v>
      </c>
      <c r="D91" t="s">
        <v>403</v>
      </c>
      <c r="E91" t="s">
        <v>404</v>
      </c>
      <c r="F91" t="s">
        <v>403</v>
      </c>
      <c r="G91" t="s">
        <v>397</v>
      </c>
      <c r="H91">
        <v>172</v>
      </c>
      <c r="I91">
        <v>64</v>
      </c>
    </row>
    <row r="92" spans="1:9" x14ac:dyDescent="0.35">
      <c r="A92" t="s">
        <v>16</v>
      </c>
      <c r="B92">
        <v>22</v>
      </c>
      <c r="C92" t="s">
        <v>2511</v>
      </c>
      <c r="D92" t="s">
        <v>405</v>
      </c>
      <c r="E92" t="s">
        <v>406</v>
      </c>
      <c r="F92" t="s">
        <v>405</v>
      </c>
      <c r="G92" t="s">
        <v>392</v>
      </c>
      <c r="H92">
        <v>168</v>
      </c>
      <c r="I92">
        <v>67</v>
      </c>
    </row>
    <row r="93" spans="1:9" x14ac:dyDescent="0.35">
      <c r="A93" t="s">
        <v>16</v>
      </c>
      <c r="B93">
        <v>23</v>
      </c>
      <c r="C93" t="s">
        <v>86</v>
      </c>
      <c r="D93" t="s">
        <v>407</v>
      </c>
      <c r="E93" t="s">
        <v>408</v>
      </c>
      <c r="F93" t="s">
        <v>407</v>
      </c>
      <c r="G93" t="s">
        <v>153</v>
      </c>
      <c r="H93">
        <v>188</v>
      </c>
      <c r="I93">
        <v>86</v>
      </c>
    </row>
    <row r="94" spans="1:9" x14ac:dyDescent="0.35">
      <c r="A94" t="s">
        <v>30</v>
      </c>
      <c r="B94">
        <v>1</v>
      </c>
      <c r="C94" t="s">
        <v>86</v>
      </c>
      <c r="D94" t="s">
        <v>409</v>
      </c>
      <c r="E94" t="s">
        <v>410</v>
      </c>
      <c r="F94" t="s">
        <v>411</v>
      </c>
      <c r="G94" t="s">
        <v>412</v>
      </c>
      <c r="H94">
        <v>183</v>
      </c>
      <c r="I94">
        <v>80</v>
      </c>
    </row>
    <row r="95" spans="1:9" x14ac:dyDescent="0.35">
      <c r="A95" t="s">
        <v>30</v>
      </c>
      <c r="B95">
        <v>2</v>
      </c>
      <c r="C95" t="s">
        <v>2511</v>
      </c>
      <c r="D95" t="s">
        <v>413</v>
      </c>
      <c r="E95" t="s">
        <v>414</v>
      </c>
      <c r="F95" t="s">
        <v>415</v>
      </c>
      <c r="G95" t="s">
        <v>106</v>
      </c>
      <c r="H95">
        <v>187</v>
      </c>
      <c r="I95">
        <v>82</v>
      </c>
    </row>
    <row r="96" spans="1:9" x14ac:dyDescent="0.35">
      <c r="A96" t="s">
        <v>30</v>
      </c>
      <c r="B96">
        <v>3</v>
      </c>
      <c r="C96" t="s">
        <v>2511</v>
      </c>
      <c r="D96" t="s">
        <v>416</v>
      </c>
      <c r="E96" t="s">
        <v>417</v>
      </c>
      <c r="F96" t="s">
        <v>418</v>
      </c>
      <c r="G96" t="s">
        <v>419</v>
      </c>
      <c r="H96">
        <v>184</v>
      </c>
      <c r="I96">
        <v>80</v>
      </c>
    </row>
    <row r="97" spans="1:9" x14ac:dyDescent="0.35">
      <c r="A97" t="s">
        <v>30</v>
      </c>
      <c r="B97">
        <v>4</v>
      </c>
      <c r="C97" t="s">
        <v>2511</v>
      </c>
      <c r="D97" t="s">
        <v>420</v>
      </c>
      <c r="E97" t="s">
        <v>421</v>
      </c>
      <c r="F97" t="s">
        <v>422</v>
      </c>
      <c r="G97" t="s">
        <v>423</v>
      </c>
      <c r="H97">
        <v>177</v>
      </c>
      <c r="I97">
        <v>71</v>
      </c>
    </row>
    <row r="98" spans="1:9" x14ac:dyDescent="0.35">
      <c r="A98" t="s">
        <v>30</v>
      </c>
      <c r="B98">
        <v>5</v>
      </c>
      <c r="C98" t="s">
        <v>2514</v>
      </c>
      <c r="D98" t="s">
        <v>424</v>
      </c>
      <c r="E98" t="s">
        <v>425</v>
      </c>
      <c r="F98" t="s">
        <v>426</v>
      </c>
      <c r="G98" t="s">
        <v>170</v>
      </c>
      <c r="H98">
        <v>178</v>
      </c>
      <c r="I98">
        <v>74</v>
      </c>
    </row>
    <row r="99" spans="1:9" x14ac:dyDescent="0.35">
      <c r="A99" t="s">
        <v>30</v>
      </c>
      <c r="B99">
        <v>6</v>
      </c>
      <c r="C99" t="s">
        <v>2514</v>
      </c>
      <c r="D99" t="s">
        <v>427</v>
      </c>
      <c r="E99" t="s">
        <v>428</v>
      </c>
      <c r="F99" t="s">
        <v>429</v>
      </c>
      <c r="G99" t="s">
        <v>430</v>
      </c>
      <c r="H99">
        <v>182</v>
      </c>
      <c r="I99">
        <v>82</v>
      </c>
    </row>
    <row r="100" spans="1:9" x14ac:dyDescent="0.35">
      <c r="A100" t="s">
        <v>30</v>
      </c>
      <c r="B100">
        <v>7</v>
      </c>
      <c r="C100" t="s">
        <v>2515</v>
      </c>
      <c r="D100" t="s">
        <v>431</v>
      </c>
      <c r="E100" t="s">
        <v>432</v>
      </c>
      <c r="F100" t="s">
        <v>433</v>
      </c>
      <c r="G100" t="s">
        <v>434</v>
      </c>
      <c r="H100">
        <v>181</v>
      </c>
      <c r="I100">
        <v>77</v>
      </c>
    </row>
    <row r="101" spans="1:9" x14ac:dyDescent="0.35">
      <c r="A101" t="s">
        <v>30</v>
      </c>
      <c r="B101">
        <v>8</v>
      </c>
      <c r="C101" t="s">
        <v>2514</v>
      </c>
      <c r="D101" t="s">
        <v>435</v>
      </c>
      <c r="E101" t="s">
        <v>436</v>
      </c>
      <c r="F101" t="s">
        <v>437</v>
      </c>
      <c r="G101" t="s">
        <v>438</v>
      </c>
      <c r="H101">
        <v>185</v>
      </c>
      <c r="I101">
        <v>82</v>
      </c>
    </row>
    <row r="102" spans="1:9" x14ac:dyDescent="0.35">
      <c r="A102" t="s">
        <v>30</v>
      </c>
      <c r="B102">
        <v>9</v>
      </c>
      <c r="C102" t="s">
        <v>2515</v>
      </c>
      <c r="D102" t="s">
        <v>439</v>
      </c>
      <c r="E102" t="s">
        <v>88</v>
      </c>
      <c r="F102" t="s">
        <v>440</v>
      </c>
      <c r="G102" t="s">
        <v>324</v>
      </c>
      <c r="H102">
        <v>177</v>
      </c>
      <c r="I102">
        <v>72</v>
      </c>
    </row>
    <row r="103" spans="1:9" x14ac:dyDescent="0.35">
      <c r="A103" t="s">
        <v>30</v>
      </c>
      <c r="B103">
        <v>10</v>
      </c>
      <c r="C103" t="s">
        <v>2514</v>
      </c>
      <c r="D103" t="s">
        <v>441</v>
      </c>
      <c r="E103" t="s">
        <v>442</v>
      </c>
      <c r="F103" t="s">
        <v>443</v>
      </c>
      <c r="G103" t="s">
        <v>444</v>
      </c>
      <c r="H103">
        <v>180</v>
      </c>
      <c r="I103">
        <v>75</v>
      </c>
    </row>
    <row r="104" spans="1:9" x14ac:dyDescent="0.35">
      <c r="A104" t="s">
        <v>30</v>
      </c>
      <c r="B104">
        <v>11</v>
      </c>
      <c r="C104" t="s">
        <v>2514</v>
      </c>
      <c r="D104" t="s">
        <v>445</v>
      </c>
      <c r="E104" t="s">
        <v>446</v>
      </c>
      <c r="F104" t="s">
        <v>447</v>
      </c>
      <c r="G104" t="s">
        <v>121</v>
      </c>
      <c r="H104">
        <v>179</v>
      </c>
      <c r="I104">
        <v>72</v>
      </c>
    </row>
    <row r="105" spans="1:9" x14ac:dyDescent="0.35">
      <c r="A105" t="s">
        <v>30</v>
      </c>
      <c r="B105">
        <v>12</v>
      </c>
      <c r="C105" t="s">
        <v>86</v>
      </c>
      <c r="D105" t="s">
        <v>448</v>
      </c>
      <c r="E105" t="s">
        <v>449</v>
      </c>
      <c r="F105" t="s">
        <v>450</v>
      </c>
      <c r="G105" t="s">
        <v>438</v>
      </c>
      <c r="H105">
        <v>185</v>
      </c>
      <c r="I105">
        <v>80</v>
      </c>
    </row>
    <row r="106" spans="1:9" x14ac:dyDescent="0.35">
      <c r="A106" t="s">
        <v>30</v>
      </c>
      <c r="B106">
        <v>13</v>
      </c>
      <c r="C106" t="s">
        <v>2511</v>
      </c>
      <c r="D106" t="s">
        <v>451</v>
      </c>
      <c r="E106" t="s">
        <v>452</v>
      </c>
      <c r="F106" t="s">
        <v>453</v>
      </c>
      <c r="G106" t="s">
        <v>125</v>
      </c>
      <c r="H106">
        <v>194</v>
      </c>
      <c r="I106">
        <v>95</v>
      </c>
    </row>
    <row r="107" spans="1:9" x14ac:dyDescent="0.35">
      <c r="A107" t="s">
        <v>30</v>
      </c>
      <c r="B107">
        <v>14</v>
      </c>
      <c r="C107" t="s">
        <v>2515</v>
      </c>
      <c r="D107" t="s">
        <v>454</v>
      </c>
      <c r="E107" t="s">
        <v>455</v>
      </c>
      <c r="F107" t="s">
        <v>456</v>
      </c>
      <c r="G107" t="s">
        <v>94</v>
      </c>
      <c r="H107">
        <v>178</v>
      </c>
      <c r="I107">
        <v>79</v>
      </c>
    </row>
    <row r="108" spans="1:9" x14ac:dyDescent="0.35">
      <c r="A108" t="s">
        <v>30</v>
      </c>
      <c r="B108">
        <v>15</v>
      </c>
      <c r="C108" t="s">
        <v>2514</v>
      </c>
      <c r="D108" t="s">
        <v>457</v>
      </c>
      <c r="E108" t="s">
        <v>458</v>
      </c>
      <c r="F108" t="s">
        <v>459</v>
      </c>
      <c r="G108" t="s">
        <v>460</v>
      </c>
      <c r="H108">
        <v>182</v>
      </c>
      <c r="I108">
        <v>71</v>
      </c>
    </row>
    <row r="109" spans="1:9" x14ac:dyDescent="0.35">
      <c r="A109" t="s">
        <v>30</v>
      </c>
      <c r="B109">
        <v>16</v>
      </c>
      <c r="C109" t="s">
        <v>2514</v>
      </c>
      <c r="D109" t="s">
        <v>461</v>
      </c>
      <c r="E109" t="s">
        <v>462</v>
      </c>
      <c r="F109" t="s">
        <v>463</v>
      </c>
      <c r="G109" t="s">
        <v>464</v>
      </c>
      <c r="H109">
        <v>179</v>
      </c>
      <c r="I109">
        <v>70</v>
      </c>
    </row>
    <row r="110" spans="1:9" x14ac:dyDescent="0.35">
      <c r="A110" t="s">
        <v>30</v>
      </c>
      <c r="B110">
        <v>17</v>
      </c>
      <c r="C110" t="s">
        <v>2511</v>
      </c>
      <c r="D110" t="s">
        <v>465</v>
      </c>
      <c r="E110" t="s">
        <v>466</v>
      </c>
      <c r="F110" t="s">
        <v>467</v>
      </c>
      <c r="G110" t="s">
        <v>468</v>
      </c>
      <c r="H110">
        <v>185</v>
      </c>
      <c r="I110">
        <v>66</v>
      </c>
    </row>
    <row r="111" spans="1:9" x14ac:dyDescent="0.35">
      <c r="A111" t="s">
        <v>30</v>
      </c>
      <c r="B111">
        <v>18</v>
      </c>
      <c r="C111" t="s">
        <v>2511</v>
      </c>
      <c r="D111" t="s">
        <v>469</v>
      </c>
      <c r="E111" t="s">
        <v>470</v>
      </c>
      <c r="F111" t="s">
        <v>471</v>
      </c>
      <c r="G111" t="s">
        <v>170</v>
      </c>
      <c r="H111">
        <v>172</v>
      </c>
      <c r="I111">
        <v>72</v>
      </c>
    </row>
    <row r="112" spans="1:9" x14ac:dyDescent="0.35">
      <c r="A112" t="s">
        <v>30</v>
      </c>
      <c r="B112">
        <v>19</v>
      </c>
      <c r="C112" t="s">
        <v>2515</v>
      </c>
      <c r="D112" t="s">
        <v>472</v>
      </c>
      <c r="E112" t="s">
        <v>473</v>
      </c>
      <c r="F112" t="s">
        <v>474</v>
      </c>
      <c r="G112" t="s">
        <v>475</v>
      </c>
      <c r="H112">
        <v>183</v>
      </c>
      <c r="I112">
        <v>74</v>
      </c>
    </row>
    <row r="113" spans="1:9" x14ac:dyDescent="0.35">
      <c r="A113" t="s">
        <v>30</v>
      </c>
      <c r="B113">
        <v>20</v>
      </c>
      <c r="C113" t="s">
        <v>2514</v>
      </c>
      <c r="D113" t="s">
        <v>476</v>
      </c>
      <c r="E113" t="s">
        <v>477</v>
      </c>
      <c r="F113" t="s">
        <v>478</v>
      </c>
      <c r="G113" t="s">
        <v>133</v>
      </c>
      <c r="H113">
        <v>169</v>
      </c>
      <c r="I113">
        <v>64</v>
      </c>
    </row>
    <row r="114" spans="1:9" x14ac:dyDescent="0.35">
      <c r="A114" t="s">
        <v>30</v>
      </c>
      <c r="B114">
        <v>21</v>
      </c>
      <c r="C114" t="s">
        <v>2515</v>
      </c>
      <c r="D114" t="s">
        <v>479</v>
      </c>
      <c r="E114" t="s">
        <v>480</v>
      </c>
      <c r="F114" t="s">
        <v>481</v>
      </c>
      <c r="G114" t="s">
        <v>178</v>
      </c>
      <c r="H114">
        <v>171</v>
      </c>
      <c r="I114">
        <v>73</v>
      </c>
    </row>
    <row r="115" spans="1:9" x14ac:dyDescent="0.35">
      <c r="A115" t="s">
        <v>30</v>
      </c>
      <c r="B115">
        <v>22</v>
      </c>
      <c r="C115" t="s">
        <v>86</v>
      </c>
      <c r="D115" t="s">
        <v>482</v>
      </c>
      <c r="E115" t="s">
        <v>483</v>
      </c>
      <c r="F115" t="s">
        <v>484</v>
      </c>
      <c r="G115" t="s">
        <v>485</v>
      </c>
      <c r="H115">
        <v>180</v>
      </c>
      <c r="I115">
        <v>80</v>
      </c>
    </row>
    <row r="116" spans="1:9" x14ac:dyDescent="0.35">
      <c r="A116" t="s">
        <v>30</v>
      </c>
      <c r="B116">
        <v>23</v>
      </c>
      <c r="C116" t="s">
        <v>2511</v>
      </c>
      <c r="D116" t="s">
        <v>486</v>
      </c>
      <c r="E116" t="s">
        <v>487</v>
      </c>
      <c r="F116" t="s">
        <v>488</v>
      </c>
      <c r="G116" t="s">
        <v>272</v>
      </c>
      <c r="H116">
        <v>187</v>
      </c>
      <c r="I116">
        <v>81</v>
      </c>
    </row>
    <row r="117" spans="1:9" x14ac:dyDescent="0.35">
      <c r="A117" t="s">
        <v>18</v>
      </c>
      <c r="B117">
        <v>1</v>
      </c>
      <c r="C117" t="s">
        <v>86</v>
      </c>
      <c r="D117" t="s">
        <v>489</v>
      </c>
      <c r="E117" t="s">
        <v>490</v>
      </c>
      <c r="F117" t="s">
        <v>491</v>
      </c>
      <c r="G117" t="s">
        <v>362</v>
      </c>
      <c r="H117">
        <v>185</v>
      </c>
      <c r="I117">
        <v>80</v>
      </c>
    </row>
    <row r="118" spans="1:9" x14ac:dyDescent="0.35">
      <c r="A118" t="s">
        <v>18</v>
      </c>
      <c r="B118">
        <v>2</v>
      </c>
      <c r="C118" t="s">
        <v>2511</v>
      </c>
      <c r="D118" t="s">
        <v>492</v>
      </c>
      <c r="E118" t="s">
        <v>493</v>
      </c>
      <c r="F118" t="s">
        <v>494</v>
      </c>
      <c r="G118" t="s">
        <v>495</v>
      </c>
      <c r="H118">
        <v>176</v>
      </c>
      <c r="I118">
        <v>75</v>
      </c>
    </row>
    <row r="119" spans="1:9" x14ac:dyDescent="0.35">
      <c r="A119" t="s">
        <v>18</v>
      </c>
      <c r="B119">
        <v>3</v>
      </c>
      <c r="C119" t="s">
        <v>2511</v>
      </c>
      <c r="D119" t="s">
        <v>496</v>
      </c>
      <c r="E119" t="s">
        <v>370</v>
      </c>
      <c r="F119" t="s">
        <v>497</v>
      </c>
      <c r="G119" t="s">
        <v>498</v>
      </c>
      <c r="H119">
        <v>186</v>
      </c>
      <c r="I119">
        <v>78</v>
      </c>
    </row>
    <row r="120" spans="1:9" x14ac:dyDescent="0.35">
      <c r="A120" t="s">
        <v>18</v>
      </c>
      <c r="B120">
        <v>4</v>
      </c>
      <c r="C120" t="s">
        <v>2511</v>
      </c>
      <c r="D120" t="s">
        <v>499</v>
      </c>
      <c r="E120" t="s">
        <v>500</v>
      </c>
      <c r="F120" t="s">
        <v>501</v>
      </c>
      <c r="G120" t="s">
        <v>502</v>
      </c>
      <c r="H120">
        <v>177</v>
      </c>
      <c r="I120">
        <v>68</v>
      </c>
    </row>
    <row r="121" spans="1:9" x14ac:dyDescent="0.35">
      <c r="A121" t="s">
        <v>18</v>
      </c>
      <c r="B121">
        <v>5</v>
      </c>
      <c r="C121" t="s">
        <v>2514</v>
      </c>
      <c r="D121" t="s">
        <v>503</v>
      </c>
      <c r="E121" t="s">
        <v>504</v>
      </c>
      <c r="F121" t="s">
        <v>505</v>
      </c>
      <c r="G121" t="s">
        <v>506</v>
      </c>
      <c r="H121">
        <v>187</v>
      </c>
      <c r="I121">
        <v>79</v>
      </c>
    </row>
    <row r="122" spans="1:9" x14ac:dyDescent="0.35">
      <c r="A122" t="s">
        <v>18</v>
      </c>
      <c r="B122">
        <v>6</v>
      </c>
      <c r="C122" t="s">
        <v>2511</v>
      </c>
      <c r="D122" t="s">
        <v>507</v>
      </c>
      <c r="E122" t="s">
        <v>508</v>
      </c>
      <c r="F122" t="s">
        <v>509</v>
      </c>
      <c r="G122" t="s">
        <v>430</v>
      </c>
      <c r="H122">
        <v>186</v>
      </c>
      <c r="I122">
        <v>81</v>
      </c>
    </row>
    <row r="123" spans="1:9" x14ac:dyDescent="0.35">
      <c r="A123" t="s">
        <v>18</v>
      </c>
      <c r="B123">
        <v>7</v>
      </c>
      <c r="C123" t="s">
        <v>2514</v>
      </c>
      <c r="D123" t="s">
        <v>510</v>
      </c>
      <c r="E123" t="s">
        <v>511</v>
      </c>
      <c r="F123" t="s">
        <v>512</v>
      </c>
      <c r="G123" t="s">
        <v>513</v>
      </c>
      <c r="H123">
        <v>178</v>
      </c>
      <c r="I123">
        <v>67</v>
      </c>
    </row>
    <row r="124" spans="1:9" x14ac:dyDescent="0.35">
      <c r="A124" t="s">
        <v>18</v>
      </c>
      <c r="B124">
        <v>8</v>
      </c>
      <c r="C124" t="s">
        <v>2511</v>
      </c>
      <c r="D124" t="s">
        <v>514</v>
      </c>
      <c r="E124" t="s">
        <v>515</v>
      </c>
      <c r="F124" t="s">
        <v>516</v>
      </c>
      <c r="G124" t="s">
        <v>517</v>
      </c>
      <c r="H124">
        <v>172</v>
      </c>
      <c r="I124">
        <v>70</v>
      </c>
    </row>
    <row r="125" spans="1:9" x14ac:dyDescent="0.35">
      <c r="A125" t="s">
        <v>18</v>
      </c>
      <c r="B125">
        <v>9</v>
      </c>
      <c r="C125" t="s">
        <v>2514</v>
      </c>
      <c r="D125" t="s">
        <v>518</v>
      </c>
      <c r="E125" t="s">
        <v>519</v>
      </c>
      <c r="F125" t="s">
        <v>520</v>
      </c>
      <c r="G125" t="s">
        <v>513</v>
      </c>
      <c r="H125">
        <v>180</v>
      </c>
      <c r="I125">
        <v>75</v>
      </c>
    </row>
    <row r="126" spans="1:9" x14ac:dyDescent="0.35">
      <c r="A126" t="s">
        <v>18</v>
      </c>
      <c r="B126">
        <v>10</v>
      </c>
      <c r="C126" t="s">
        <v>2514</v>
      </c>
      <c r="D126" t="s">
        <v>521</v>
      </c>
      <c r="E126" t="s">
        <v>522</v>
      </c>
      <c r="F126" t="s">
        <v>523</v>
      </c>
      <c r="G126" t="s">
        <v>117</v>
      </c>
      <c r="H126">
        <v>187</v>
      </c>
      <c r="I126">
        <v>73</v>
      </c>
    </row>
    <row r="127" spans="1:9" x14ac:dyDescent="0.35">
      <c r="A127" t="s">
        <v>18</v>
      </c>
      <c r="B127">
        <v>11</v>
      </c>
      <c r="C127" t="s">
        <v>2515</v>
      </c>
      <c r="D127" t="s">
        <v>524</v>
      </c>
      <c r="E127" t="s">
        <v>525</v>
      </c>
      <c r="F127" t="s">
        <v>526</v>
      </c>
      <c r="G127" t="s">
        <v>513</v>
      </c>
      <c r="H127">
        <v>183</v>
      </c>
      <c r="I127">
        <v>76</v>
      </c>
    </row>
    <row r="128" spans="1:9" x14ac:dyDescent="0.35">
      <c r="A128" t="s">
        <v>18</v>
      </c>
      <c r="B128">
        <v>12</v>
      </c>
      <c r="C128" t="s">
        <v>2515</v>
      </c>
      <c r="D128" t="s">
        <v>527</v>
      </c>
      <c r="E128" t="s">
        <v>528</v>
      </c>
      <c r="F128" t="s">
        <v>529</v>
      </c>
      <c r="G128" t="s">
        <v>530</v>
      </c>
      <c r="H128">
        <v>178</v>
      </c>
      <c r="I128">
        <v>71</v>
      </c>
    </row>
    <row r="129" spans="1:9" x14ac:dyDescent="0.35">
      <c r="A129" t="s">
        <v>18</v>
      </c>
      <c r="B129">
        <v>13</v>
      </c>
      <c r="C129" t="s">
        <v>2514</v>
      </c>
      <c r="D129" t="s">
        <v>531</v>
      </c>
      <c r="E129" t="s">
        <v>532</v>
      </c>
      <c r="F129" t="s">
        <v>533</v>
      </c>
      <c r="G129" t="s">
        <v>534</v>
      </c>
      <c r="H129">
        <v>180</v>
      </c>
      <c r="I129">
        <v>70</v>
      </c>
    </row>
    <row r="130" spans="1:9" x14ac:dyDescent="0.35">
      <c r="A130" t="s">
        <v>18</v>
      </c>
      <c r="B130">
        <v>14</v>
      </c>
      <c r="C130" t="s">
        <v>2514</v>
      </c>
      <c r="D130" t="s">
        <v>535</v>
      </c>
      <c r="E130" t="s">
        <v>536</v>
      </c>
      <c r="F130" t="s">
        <v>537</v>
      </c>
      <c r="G130" t="s">
        <v>538</v>
      </c>
      <c r="H130">
        <v>182</v>
      </c>
      <c r="I130">
        <v>83</v>
      </c>
    </row>
    <row r="131" spans="1:9" x14ac:dyDescent="0.35">
      <c r="A131" t="s">
        <v>18</v>
      </c>
      <c r="B131">
        <v>15</v>
      </c>
      <c r="C131" t="s">
        <v>2511</v>
      </c>
      <c r="D131" t="s">
        <v>539</v>
      </c>
      <c r="E131" t="s">
        <v>540</v>
      </c>
      <c r="F131" t="s">
        <v>541</v>
      </c>
      <c r="G131" t="s">
        <v>542</v>
      </c>
      <c r="H131">
        <v>180</v>
      </c>
      <c r="I131">
        <v>78</v>
      </c>
    </row>
    <row r="132" spans="1:9" x14ac:dyDescent="0.35">
      <c r="A132" t="s">
        <v>18</v>
      </c>
      <c r="B132">
        <v>16</v>
      </c>
      <c r="C132" t="s">
        <v>2511</v>
      </c>
      <c r="D132" t="s">
        <v>543</v>
      </c>
      <c r="E132" t="s">
        <v>544</v>
      </c>
      <c r="F132" t="s">
        <v>545</v>
      </c>
      <c r="G132" t="s">
        <v>265</v>
      </c>
      <c r="H132">
        <v>175</v>
      </c>
      <c r="I132">
        <v>67</v>
      </c>
    </row>
    <row r="133" spans="1:9" x14ac:dyDescent="0.35">
      <c r="A133" t="s">
        <v>18</v>
      </c>
      <c r="B133">
        <v>17</v>
      </c>
      <c r="C133" t="s">
        <v>2514</v>
      </c>
      <c r="D133" t="s">
        <v>546</v>
      </c>
      <c r="E133" t="s">
        <v>547</v>
      </c>
      <c r="F133" t="s">
        <v>548</v>
      </c>
      <c r="G133" t="s">
        <v>549</v>
      </c>
      <c r="H133">
        <v>179</v>
      </c>
      <c r="I133">
        <v>67</v>
      </c>
    </row>
    <row r="134" spans="1:9" x14ac:dyDescent="0.35">
      <c r="A134" t="s">
        <v>18</v>
      </c>
      <c r="B134">
        <v>18</v>
      </c>
      <c r="C134" t="s">
        <v>86</v>
      </c>
      <c r="D134" t="s">
        <v>550</v>
      </c>
      <c r="E134" t="s">
        <v>551</v>
      </c>
      <c r="F134" t="s">
        <v>552</v>
      </c>
      <c r="G134" t="s">
        <v>553</v>
      </c>
      <c r="H134">
        <v>178</v>
      </c>
      <c r="I134">
        <v>72</v>
      </c>
    </row>
    <row r="135" spans="1:9" x14ac:dyDescent="0.35">
      <c r="A135" t="s">
        <v>18</v>
      </c>
      <c r="B135">
        <v>19</v>
      </c>
      <c r="C135" t="s">
        <v>2511</v>
      </c>
      <c r="D135" t="s">
        <v>554</v>
      </c>
      <c r="E135" t="s">
        <v>555</v>
      </c>
      <c r="F135" t="s">
        <v>556</v>
      </c>
      <c r="G135" t="s">
        <v>557</v>
      </c>
      <c r="H135">
        <v>196</v>
      </c>
      <c r="I135">
        <v>87</v>
      </c>
    </row>
    <row r="136" spans="1:9" x14ac:dyDescent="0.35">
      <c r="A136" t="s">
        <v>18</v>
      </c>
      <c r="B136">
        <v>20</v>
      </c>
      <c r="C136" t="s">
        <v>2514</v>
      </c>
      <c r="D136" t="s">
        <v>558</v>
      </c>
      <c r="E136" t="s">
        <v>515</v>
      </c>
      <c r="F136" t="s">
        <v>559</v>
      </c>
      <c r="G136" t="s">
        <v>560</v>
      </c>
      <c r="H136">
        <v>176</v>
      </c>
      <c r="I136">
        <v>78</v>
      </c>
    </row>
    <row r="137" spans="1:9" x14ac:dyDescent="0.35">
      <c r="A137" t="s">
        <v>18</v>
      </c>
      <c r="B137">
        <v>21</v>
      </c>
      <c r="C137" t="s">
        <v>2515</v>
      </c>
      <c r="D137" t="s">
        <v>561</v>
      </c>
      <c r="E137" t="s">
        <v>562</v>
      </c>
      <c r="F137" t="s">
        <v>563</v>
      </c>
      <c r="G137" t="s">
        <v>564</v>
      </c>
      <c r="H137">
        <v>181</v>
      </c>
      <c r="I137">
        <v>70</v>
      </c>
    </row>
    <row r="138" spans="1:9" x14ac:dyDescent="0.35">
      <c r="A138" t="s">
        <v>18</v>
      </c>
      <c r="B138">
        <v>22</v>
      </c>
      <c r="C138" t="s">
        <v>2511</v>
      </c>
      <c r="D138" t="s">
        <v>565</v>
      </c>
      <c r="E138" t="s">
        <v>566</v>
      </c>
      <c r="F138" t="s">
        <v>567</v>
      </c>
      <c r="G138" t="s">
        <v>534</v>
      </c>
      <c r="H138">
        <v>175</v>
      </c>
      <c r="I138">
        <v>70</v>
      </c>
    </row>
    <row r="139" spans="1:9" x14ac:dyDescent="0.35">
      <c r="A139" t="s">
        <v>18</v>
      </c>
      <c r="B139">
        <v>23</v>
      </c>
      <c r="C139" t="s">
        <v>86</v>
      </c>
      <c r="D139" t="s">
        <v>568</v>
      </c>
      <c r="E139" t="s">
        <v>569</v>
      </c>
      <c r="F139" t="s">
        <v>570</v>
      </c>
      <c r="G139" t="s">
        <v>538</v>
      </c>
      <c r="H139">
        <v>179</v>
      </c>
      <c r="I139">
        <v>70</v>
      </c>
    </row>
    <row r="140" spans="1:9" x14ac:dyDescent="0.35">
      <c r="A140" t="s">
        <v>14</v>
      </c>
      <c r="B140">
        <v>1</v>
      </c>
      <c r="C140" t="s">
        <v>86</v>
      </c>
      <c r="D140" t="s">
        <v>571</v>
      </c>
      <c r="E140" t="s">
        <v>572</v>
      </c>
      <c r="F140" t="s">
        <v>573</v>
      </c>
      <c r="G140" t="s">
        <v>574</v>
      </c>
      <c r="H140">
        <v>188</v>
      </c>
      <c r="I140">
        <v>82</v>
      </c>
    </row>
    <row r="141" spans="1:9" x14ac:dyDescent="0.35">
      <c r="A141" t="s">
        <v>14</v>
      </c>
      <c r="B141">
        <v>2</v>
      </c>
      <c r="C141" t="s">
        <v>2511</v>
      </c>
      <c r="D141" t="s">
        <v>575</v>
      </c>
      <c r="E141" t="s">
        <v>576</v>
      </c>
      <c r="F141" t="s">
        <v>577</v>
      </c>
      <c r="G141" t="s">
        <v>365</v>
      </c>
      <c r="H141">
        <v>181</v>
      </c>
      <c r="I141">
        <v>76</v>
      </c>
    </row>
    <row r="142" spans="1:9" x14ac:dyDescent="0.35">
      <c r="A142" t="s">
        <v>14</v>
      </c>
      <c r="B142">
        <v>3</v>
      </c>
      <c r="C142" t="s">
        <v>2511</v>
      </c>
      <c r="D142" t="s">
        <v>578</v>
      </c>
      <c r="E142" t="s">
        <v>579</v>
      </c>
      <c r="F142" t="s">
        <v>580</v>
      </c>
      <c r="G142" t="s">
        <v>581</v>
      </c>
      <c r="H142">
        <v>186</v>
      </c>
      <c r="I142">
        <v>78</v>
      </c>
    </row>
    <row r="143" spans="1:9" x14ac:dyDescent="0.35">
      <c r="A143" t="s">
        <v>14</v>
      </c>
      <c r="B143">
        <v>4</v>
      </c>
      <c r="C143" t="s">
        <v>2515</v>
      </c>
      <c r="D143" t="s">
        <v>582</v>
      </c>
      <c r="E143" t="s">
        <v>583</v>
      </c>
      <c r="F143" t="s">
        <v>584</v>
      </c>
      <c r="G143" t="s">
        <v>355</v>
      </c>
      <c r="H143">
        <v>186</v>
      </c>
      <c r="I143">
        <v>81</v>
      </c>
    </row>
    <row r="144" spans="1:9" x14ac:dyDescent="0.35">
      <c r="A144" t="s">
        <v>14</v>
      </c>
      <c r="B144">
        <v>5</v>
      </c>
      <c r="C144" t="s">
        <v>2511</v>
      </c>
      <c r="D144" t="s">
        <v>585</v>
      </c>
      <c r="E144" t="s">
        <v>586</v>
      </c>
      <c r="F144" t="s">
        <v>587</v>
      </c>
      <c r="G144" t="s">
        <v>588</v>
      </c>
      <c r="H144">
        <v>192</v>
      </c>
      <c r="I144">
        <v>84</v>
      </c>
    </row>
    <row r="145" spans="1:9" x14ac:dyDescent="0.35">
      <c r="A145" t="s">
        <v>14</v>
      </c>
      <c r="B145">
        <v>6</v>
      </c>
      <c r="C145" t="s">
        <v>2511</v>
      </c>
      <c r="D145" t="s">
        <v>589</v>
      </c>
      <c r="E145" t="s">
        <v>590</v>
      </c>
      <c r="F145" t="s">
        <v>591</v>
      </c>
      <c r="G145" t="s">
        <v>305</v>
      </c>
      <c r="H145">
        <v>188</v>
      </c>
      <c r="I145">
        <v>84</v>
      </c>
    </row>
    <row r="146" spans="1:9" x14ac:dyDescent="0.35">
      <c r="A146" t="s">
        <v>14</v>
      </c>
      <c r="B146">
        <v>7</v>
      </c>
      <c r="C146" t="s">
        <v>2514</v>
      </c>
      <c r="D146" t="s">
        <v>592</v>
      </c>
      <c r="E146" t="s">
        <v>593</v>
      </c>
      <c r="F146" t="s">
        <v>594</v>
      </c>
      <c r="G146" t="s">
        <v>125</v>
      </c>
      <c r="H146">
        <v>184</v>
      </c>
      <c r="I146">
        <v>78</v>
      </c>
    </row>
    <row r="147" spans="1:9" x14ac:dyDescent="0.35">
      <c r="A147" t="s">
        <v>14</v>
      </c>
      <c r="B147">
        <v>8</v>
      </c>
      <c r="C147" t="s">
        <v>2514</v>
      </c>
      <c r="D147" t="s">
        <v>595</v>
      </c>
      <c r="E147" t="s">
        <v>596</v>
      </c>
      <c r="F147" t="s">
        <v>597</v>
      </c>
      <c r="G147" t="s">
        <v>362</v>
      </c>
      <c r="H147">
        <v>178</v>
      </c>
      <c r="I147">
        <v>78</v>
      </c>
    </row>
    <row r="148" spans="1:9" x14ac:dyDescent="0.35">
      <c r="A148" t="s">
        <v>14</v>
      </c>
      <c r="B148">
        <v>9</v>
      </c>
      <c r="C148" t="s">
        <v>2515</v>
      </c>
      <c r="D148" t="s">
        <v>598</v>
      </c>
      <c r="E148" t="s">
        <v>599</v>
      </c>
      <c r="F148" t="s">
        <v>600</v>
      </c>
      <c r="G148" t="s">
        <v>601</v>
      </c>
      <c r="H148">
        <v>177</v>
      </c>
      <c r="I148">
        <v>73</v>
      </c>
    </row>
    <row r="149" spans="1:9" x14ac:dyDescent="0.35">
      <c r="A149" t="s">
        <v>14</v>
      </c>
      <c r="B149">
        <v>10</v>
      </c>
      <c r="C149" t="s">
        <v>2514</v>
      </c>
      <c r="D149" t="s">
        <v>602</v>
      </c>
      <c r="E149" t="s">
        <v>603</v>
      </c>
      <c r="F149" t="s">
        <v>604</v>
      </c>
      <c r="G149" t="s">
        <v>362</v>
      </c>
      <c r="H149">
        <v>172</v>
      </c>
      <c r="I149">
        <v>66</v>
      </c>
    </row>
    <row r="150" spans="1:9" x14ac:dyDescent="0.35">
      <c r="A150" t="s">
        <v>14</v>
      </c>
      <c r="B150">
        <v>11</v>
      </c>
      <c r="C150" t="s">
        <v>2514</v>
      </c>
      <c r="D150" t="s">
        <v>605</v>
      </c>
      <c r="E150" t="s">
        <v>606</v>
      </c>
      <c r="F150" t="s">
        <v>607</v>
      </c>
      <c r="G150" t="s">
        <v>355</v>
      </c>
      <c r="H150">
        <v>181</v>
      </c>
      <c r="I150">
        <v>68</v>
      </c>
    </row>
    <row r="151" spans="1:9" x14ac:dyDescent="0.35">
      <c r="A151" t="s">
        <v>14</v>
      </c>
      <c r="B151">
        <v>12</v>
      </c>
      <c r="C151" t="s">
        <v>86</v>
      </c>
      <c r="D151" t="s">
        <v>608</v>
      </c>
      <c r="E151" t="s">
        <v>609</v>
      </c>
      <c r="F151" t="s">
        <v>610</v>
      </c>
      <c r="G151" t="s">
        <v>611</v>
      </c>
      <c r="H151">
        <v>201</v>
      </c>
      <c r="I151">
        <v>96</v>
      </c>
    </row>
    <row r="152" spans="1:9" x14ac:dyDescent="0.35">
      <c r="A152" t="s">
        <v>14</v>
      </c>
      <c r="B152">
        <v>13</v>
      </c>
      <c r="C152" t="s">
        <v>2511</v>
      </c>
      <c r="D152" t="s">
        <v>612</v>
      </c>
      <c r="E152" t="s">
        <v>613</v>
      </c>
      <c r="F152" t="s">
        <v>614</v>
      </c>
      <c r="G152" t="s">
        <v>615</v>
      </c>
      <c r="H152">
        <v>184</v>
      </c>
      <c r="I152">
        <v>81</v>
      </c>
    </row>
    <row r="153" spans="1:9" x14ac:dyDescent="0.35">
      <c r="A153" t="s">
        <v>14</v>
      </c>
      <c r="B153">
        <v>14</v>
      </c>
      <c r="C153" t="s">
        <v>2514</v>
      </c>
      <c r="D153" t="s">
        <v>616</v>
      </c>
      <c r="E153" t="s">
        <v>617</v>
      </c>
      <c r="F153" t="s">
        <v>618</v>
      </c>
      <c r="G153" t="s">
        <v>619</v>
      </c>
      <c r="H153">
        <v>186</v>
      </c>
      <c r="I153">
        <v>78</v>
      </c>
    </row>
    <row r="154" spans="1:9" x14ac:dyDescent="0.35">
      <c r="A154" t="s">
        <v>14</v>
      </c>
      <c r="B154">
        <v>15</v>
      </c>
      <c r="C154" t="s">
        <v>2511</v>
      </c>
      <c r="D154" t="s">
        <v>620</v>
      </c>
      <c r="E154" t="s">
        <v>621</v>
      </c>
      <c r="F154" t="s">
        <v>622</v>
      </c>
      <c r="G154" t="s">
        <v>623</v>
      </c>
      <c r="H154">
        <v>192</v>
      </c>
      <c r="I154">
        <v>89</v>
      </c>
    </row>
    <row r="155" spans="1:9" x14ac:dyDescent="0.35">
      <c r="A155" t="s">
        <v>14</v>
      </c>
      <c r="B155">
        <v>16</v>
      </c>
      <c r="C155" t="s">
        <v>2515</v>
      </c>
      <c r="D155" t="s">
        <v>624</v>
      </c>
      <c r="E155" t="s">
        <v>625</v>
      </c>
      <c r="F155" t="s">
        <v>626</v>
      </c>
      <c r="G155" t="s">
        <v>106</v>
      </c>
      <c r="H155">
        <v>187</v>
      </c>
      <c r="I155">
        <v>81</v>
      </c>
    </row>
    <row r="156" spans="1:9" x14ac:dyDescent="0.35">
      <c r="A156" t="s">
        <v>14</v>
      </c>
      <c r="B156">
        <v>17</v>
      </c>
      <c r="C156" t="s">
        <v>2515</v>
      </c>
      <c r="D156" t="s">
        <v>627</v>
      </c>
      <c r="E156" t="s">
        <v>628</v>
      </c>
      <c r="F156" t="s">
        <v>629</v>
      </c>
      <c r="G156" t="s">
        <v>121</v>
      </c>
      <c r="H156">
        <v>190</v>
      </c>
      <c r="I156">
        <v>85</v>
      </c>
    </row>
    <row r="157" spans="1:9" x14ac:dyDescent="0.35">
      <c r="A157" t="s">
        <v>14</v>
      </c>
      <c r="B157">
        <v>18</v>
      </c>
      <c r="C157" t="s">
        <v>2515</v>
      </c>
      <c r="D157" t="s">
        <v>630</v>
      </c>
      <c r="E157" t="s">
        <v>631</v>
      </c>
      <c r="F157" t="s">
        <v>632</v>
      </c>
      <c r="G157" t="s">
        <v>633</v>
      </c>
      <c r="H157">
        <v>185</v>
      </c>
      <c r="I157">
        <v>78</v>
      </c>
    </row>
    <row r="158" spans="1:9" x14ac:dyDescent="0.35">
      <c r="A158" t="s">
        <v>14</v>
      </c>
      <c r="B158">
        <v>19</v>
      </c>
      <c r="C158" t="s">
        <v>2514</v>
      </c>
      <c r="D158" t="s">
        <v>634</v>
      </c>
      <c r="E158" t="s">
        <v>635</v>
      </c>
      <c r="F158" t="s">
        <v>636</v>
      </c>
      <c r="G158" t="s">
        <v>637</v>
      </c>
      <c r="H158">
        <v>186</v>
      </c>
      <c r="I158">
        <v>76</v>
      </c>
    </row>
    <row r="159" spans="1:9" x14ac:dyDescent="0.35">
      <c r="A159" t="s">
        <v>14</v>
      </c>
      <c r="B159">
        <v>20</v>
      </c>
      <c r="C159" t="s">
        <v>2515</v>
      </c>
      <c r="D159" t="s">
        <v>638</v>
      </c>
      <c r="E159" t="s">
        <v>639</v>
      </c>
      <c r="F159" t="s">
        <v>640</v>
      </c>
      <c r="G159" t="s">
        <v>641</v>
      </c>
      <c r="H159">
        <v>186</v>
      </c>
      <c r="I159">
        <v>83</v>
      </c>
    </row>
    <row r="160" spans="1:9" x14ac:dyDescent="0.35">
      <c r="A160" t="s">
        <v>14</v>
      </c>
      <c r="B160">
        <v>21</v>
      </c>
      <c r="C160" t="s">
        <v>2511</v>
      </c>
      <c r="D160" t="s">
        <v>642</v>
      </c>
      <c r="E160" t="s">
        <v>643</v>
      </c>
      <c r="F160" t="s">
        <v>644</v>
      </c>
      <c r="G160" t="s">
        <v>645</v>
      </c>
      <c r="H160">
        <v>184</v>
      </c>
      <c r="I160">
        <v>76</v>
      </c>
    </row>
    <row r="161" spans="1:9" x14ac:dyDescent="0.35">
      <c r="A161" t="s">
        <v>14</v>
      </c>
      <c r="B161">
        <v>22</v>
      </c>
      <c r="C161" t="s">
        <v>2511</v>
      </c>
      <c r="D161" t="s">
        <v>646</v>
      </c>
      <c r="E161" t="s">
        <v>647</v>
      </c>
      <c r="F161" t="s">
        <v>648</v>
      </c>
      <c r="G161" t="s">
        <v>649</v>
      </c>
      <c r="H161">
        <v>176</v>
      </c>
      <c r="I161">
        <v>69</v>
      </c>
    </row>
    <row r="162" spans="1:9" x14ac:dyDescent="0.35">
      <c r="A162" t="s">
        <v>14</v>
      </c>
      <c r="B162">
        <v>23</v>
      </c>
      <c r="C162" t="s">
        <v>86</v>
      </c>
      <c r="D162" t="s">
        <v>650</v>
      </c>
      <c r="E162" t="s">
        <v>651</v>
      </c>
      <c r="F162" t="s">
        <v>652</v>
      </c>
      <c r="G162" t="s">
        <v>324</v>
      </c>
      <c r="H162">
        <v>191</v>
      </c>
      <c r="I162">
        <v>84</v>
      </c>
    </row>
    <row r="163" spans="1:9" x14ac:dyDescent="0.35">
      <c r="A163" t="s">
        <v>11</v>
      </c>
      <c r="B163">
        <v>1</v>
      </c>
      <c r="C163" t="s">
        <v>86</v>
      </c>
      <c r="D163" t="s">
        <v>653</v>
      </c>
      <c r="E163" t="s">
        <v>654</v>
      </c>
      <c r="F163" t="s">
        <v>655</v>
      </c>
      <c r="G163" t="s">
        <v>656</v>
      </c>
      <c r="H163">
        <v>190</v>
      </c>
      <c r="I163">
        <v>92</v>
      </c>
    </row>
    <row r="164" spans="1:9" x14ac:dyDescent="0.35">
      <c r="A164" t="s">
        <v>11</v>
      </c>
      <c r="B164">
        <v>2</v>
      </c>
      <c r="C164" t="s">
        <v>2514</v>
      </c>
      <c r="D164" t="s">
        <v>657</v>
      </c>
      <c r="E164" t="s">
        <v>658</v>
      </c>
      <c r="F164" t="s">
        <v>659</v>
      </c>
      <c r="G164" t="s">
        <v>506</v>
      </c>
      <c r="H164">
        <v>171</v>
      </c>
      <c r="I164">
        <v>69</v>
      </c>
    </row>
    <row r="165" spans="1:9" x14ac:dyDescent="0.35">
      <c r="A165" t="s">
        <v>11</v>
      </c>
      <c r="B165">
        <v>3</v>
      </c>
      <c r="C165" t="s">
        <v>2511</v>
      </c>
      <c r="D165" t="s">
        <v>660</v>
      </c>
      <c r="E165" t="s">
        <v>661</v>
      </c>
      <c r="F165" t="s">
        <v>662</v>
      </c>
      <c r="G165" t="s">
        <v>320</v>
      </c>
      <c r="H165">
        <v>200</v>
      </c>
      <c r="I165">
        <v>98</v>
      </c>
    </row>
    <row r="166" spans="1:9" x14ac:dyDescent="0.35">
      <c r="A166" t="s">
        <v>11</v>
      </c>
      <c r="B166">
        <v>4</v>
      </c>
      <c r="C166" t="s">
        <v>2511</v>
      </c>
      <c r="D166" t="s">
        <v>663</v>
      </c>
      <c r="E166" t="s">
        <v>664</v>
      </c>
      <c r="F166" t="s">
        <v>665</v>
      </c>
      <c r="G166" t="s">
        <v>94</v>
      </c>
      <c r="H166">
        <v>191</v>
      </c>
      <c r="I166">
        <v>84</v>
      </c>
    </row>
    <row r="167" spans="1:9" x14ac:dyDescent="0.35">
      <c r="A167" t="s">
        <v>11</v>
      </c>
      <c r="B167">
        <v>5</v>
      </c>
      <c r="C167" t="s">
        <v>2511</v>
      </c>
      <c r="D167" t="s">
        <v>666</v>
      </c>
      <c r="E167" t="s">
        <v>667</v>
      </c>
      <c r="F167" t="s">
        <v>668</v>
      </c>
      <c r="G167" t="s">
        <v>669</v>
      </c>
      <c r="H167">
        <v>187</v>
      </c>
      <c r="I167">
        <v>82</v>
      </c>
    </row>
    <row r="168" spans="1:9" x14ac:dyDescent="0.35">
      <c r="A168" t="s">
        <v>11</v>
      </c>
      <c r="B168">
        <v>6</v>
      </c>
      <c r="C168" t="s">
        <v>2511</v>
      </c>
      <c r="D168" t="s">
        <v>670</v>
      </c>
      <c r="E168" t="s">
        <v>671</v>
      </c>
      <c r="F168" t="s">
        <v>672</v>
      </c>
      <c r="G168" t="s">
        <v>174</v>
      </c>
      <c r="H168">
        <v>192</v>
      </c>
      <c r="I168">
        <v>85</v>
      </c>
    </row>
    <row r="169" spans="1:9" x14ac:dyDescent="0.35">
      <c r="A169" t="s">
        <v>11</v>
      </c>
      <c r="B169">
        <v>7</v>
      </c>
      <c r="C169" t="s">
        <v>2514</v>
      </c>
      <c r="D169" t="s">
        <v>673</v>
      </c>
      <c r="E169" t="s">
        <v>674</v>
      </c>
      <c r="F169" t="s">
        <v>675</v>
      </c>
      <c r="G169" t="s">
        <v>676</v>
      </c>
      <c r="H169">
        <v>185</v>
      </c>
      <c r="I169">
        <v>80</v>
      </c>
    </row>
    <row r="170" spans="1:9" x14ac:dyDescent="0.35">
      <c r="A170" t="s">
        <v>11</v>
      </c>
      <c r="B170">
        <v>8</v>
      </c>
      <c r="C170" t="s">
        <v>2514</v>
      </c>
      <c r="D170" t="s">
        <v>677</v>
      </c>
      <c r="E170" t="s">
        <v>678</v>
      </c>
      <c r="F170" t="s">
        <v>679</v>
      </c>
      <c r="G170" t="s">
        <v>680</v>
      </c>
      <c r="H170">
        <v>180</v>
      </c>
      <c r="I170">
        <v>78</v>
      </c>
    </row>
    <row r="171" spans="1:9" x14ac:dyDescent="0.35">
      <c r="A171" t="s">
        <v>11</v>
      </c>
      <c r="B171">
        <v>9</v>
      </c>
      <c r="C171" t="s">
        <v>2515</v>
      </c>
      <c r="D171" t="s">
        <v>681</v>
      </c>
      <c r="E171" t="s">
        <v>682</v>
      </c>
      <c r="F171" t="s">
        <v>683</v>
      </c>
      <c r="G171" t="s">
        <v>221</v>
      </c>
      <c r="H171">
        <v>194</v>
      </c>
      <c r="I171">
        <v>86</v>
      </c>
    </row>
    <row r="172" spans="1:9" x14ac:dyDescent="0.35">
      <c r="A172" t="s">
        <v>11</v>
      </c>
      <c r="B172">
        <v>10</v>
      </c>
      <c r="C172" t="s">
        <v>2514</v>
      </c>
      <c r="D172" t="s">
        <v>684</v>
      </c>
      <c r="E172" t="s">
        <v>685</v>
      </c>
      <c r="F172" t="s">
        <v>686</v>
      </c>
      <c r="G172" t="s">
        <v>272</v>
      </c>
      <c r="H172">
        <v>181</v>
      </c>
      <c r="I172">
        <v>76</v>
      </c>
    </row>
    <row r="173" spans="1:9" x14ac:dyDescent="0.35">
      <c r="A173" t="s">
        <v>11</v>
      </c>
      <c r="B173">
        <v>11</v>
      </c>
      <c r="C173" t="s">
        <v>2515</v>
      </c>
      <c r="D173" t="s">
        <v>687</v>
      </c>
      <c r="E173" t="s">
        <v>688</v>
      </c>
      <c r="F173" t="s">
        <v>689</v>
      </c>
      <c r="G173" t="s">
        <v>690</v>
      </c>
      <c r="H173">
        <v>180</v>
      </c>
      <c r="I173">
        <v>73</v>
      </c>
    </row>
    <row r="174" spans="1:9" x14ac:dyDescent="0.35">
      <c r="A174" t="s">
        <v>11</v>
      </c>
      <c r="B174">
        <v>12</v>
      </c>
      <c r="C174" t="s">
        <v>2515</v>
      </c>
      <c r="D174" t="s">
        <v>691</v>
      </c>
      <c r="E174" t="s">
        <v>692</v>
      </c>
      <c r="F174" t="s">
        <v>693</v>
      </c>
      <c r="G174" t="s">
        <v>98</v>
      </c>
      <c r="H174">
        <v>187</v>
      </c>
      <c r="I174">
        <v>85</v>
      </c>
    </row>
    <row r="175" spans="1:9" x14ac:dyDescent="0.35">
      <c r="A175" t="s">
        <v>11</v>
      </c>
      <c r="B175">
        <v>13</v>
      </c>
      <c r="C175" t="s">
        <v>2511</v>
      </c>
      <c r="D175" t="s">
        <v>694</v>
      </c>
      <c r="E175" t="s">
        <v>695</v>
      </c>
      <c r="F175" t="s">
        <v>696</v>
      </c>
      <c r="G175" t="s">
        <v>225</v>
      </c>
      <c r="H175">
        <v>191</v>
      </c>
      <c r="I175">
        <v>85</v>
      </c>
    </row>
    <row r="176" spans="1:9" x14ac:dyDescent="0.35">
      <c r="A176" t="s">
        <v>11</v>
      </c>
      <c r="B176">
        <v>14</v>
      </c>
      <c r="C176" t="s">
        <v>2511</v>
      </c>
      <c r="D176" t="s">
        <v>697</v>
      </c>
      <c r="E176" t="s">
        <v>698</v>
      </c>
      <c r="F176" t="s">
        <v>699</v>
      </c>
      <c r="G176" t="s">
        <v>700</v>
      </c>
      <c r="H176">
        <v>190</v>
      </c>
      <c r="I176">
        <v>81</v>
      </c>
    </row>
    <row r="177" spans="1:9" x14ac:dyDescent="0.35">
      <c r="A177" t="s">
        <v>11</v>
      </c>
      <c r="B177">
        <v>15</v>
      </c>
      <c r="C177" t="s">
        <v>2515</v>
      </c>
      <c r="D177" t="s">
        <v>701</v>
      </c>
      <c r="E177" t="s">
        <v>702</v>
      </c>
      <c r="F177" t="s">
        <v>703</v>
      </c>
      <c r="G177" t="s">
        <v>676</v>
      </c>
      <c r="H177">
        <v>181</v>
      </c>
      <c r="I177">
        <v>80</v>
      </c>
    </row>
    <row r="178" spans="1:9" x14ac:dyDescent="0.35">
      <c r="A178" t="s">
        <v>11</v>
      </c>
      <c r="B178">
        <v>16</v>
      </c>
      <c r="C178" t="s">
        <v>86</v>
      </c>
      <c r="D178" t="s">
        <v>704</v>
      </c>
      <c r="E178" t="s">
        <v>705</v>
      </c>
      <c r="F178" t="s">
        <v>706</v>
      </c>
      <c r="G178" t="s">
        <v>225</v>
      </c>
      <c r="H178">
        <v>195</v>
      </c>
      <c r="I178">
        <v>90</v>
      </c>
    </row>
    <row r="179" spans="1:9" x14ac:dyDescent="0.35">
      <c r="A179" t="s">
        <v>11</v>
      </c>
      <c r="B179">
        <v>17</v>
      </c>
      <c r="C179" t="s">
        <v>2511</v>
      </c>
      <c r="D179" t="s">
        <v>707</v>
      </c>
      <c r="E179" t="s">
        <v>708</v>
      </c>
      <c r="F179" t="s">
        <v>709</v>
      </c>
      <c r="G179" t="s">
        <v>710</v>
      </c>
      <c r="H179">
        <v>182</v>
      </c>
      <c r="I179">
        <v>82</v>
      </c>
    </row>
    <row r="180" spans="1:9" x14ac:dyDescent="0.35">
      <c r="A180" t="s">
        <v>11</v>
      </c>
      <c r="B180">
        <v>18</v>
      </c>
      <c r="C180" t="s">
        <v>2514</v>
      </c>
      <c r="D180" t="s">
        <v>711</v>
      </c>
      <c r="E180" t="s">
        <v>712</v>
      </c>
      <c r="F180" t="s">
        <v>713</v>
      </c>
      <c r="G180" t="s">
        <v>690</v>
      </c>
      <c r="H180">
        <v>186</v>
      </c>
      <c r="I180">
        <v>85</v>
      </c>
    </row>
    <row r="181" spans="1:9" x14ac:dyDescent="0.35">
      <c r="A181" t="s">
        <v>11</v>
      </c>
      <c r="B181">
        <v>19</v>
      </c>
      <c r="C181" t="s">
        <v>2514</v>
      </c>
      <c r="D181" t="s">
        <v>714</v>
      </c>
      <c r="E181" t="s">
        <v>715</v>
      </c>
      <c r="F181" t="s">
        <v>716</v>
      </c>
      <c r="G181" t="s">
        <v>98</v>
      </c>
      <c r="H181">
        <v>178</v>
      </c>
      <c r="I181">
        <v>80</v>
      </c>
    </row>
    <row r="182" spans="1:9" x14ac:dyDescent="0.35">
      <c r="A182" t="s">
        <v>11</v>
      </c>
      <c r="B182">
        <v>20</v>
      </c>
      <c r="C182" t="s">
        <v>2515</v>
      </c>
      <c r="D182" t="s">
        <v>717</v>
      </c>
      <c r="E182" t="s">
        <v>718</v>
      </c>
      <c r="F182" t="s">
        <v>719</v>
      </c>
      <c r="G182" t="s">
        <v>720</v>
      </c>
      <c r="H182">
        <v>193</v>
      </c>
      <c r="I182">
        <v>84</v>
      </c>
    </row>
    <row r="183" spans="1:9" x14ac:dyDescent="0.35">
      <c r="A183" t="s">
        <v>11</v>
      </c>
      <c r="B183">
        <v>21</v>
      </c>
      <c r="C183" t="s">
        <v>2515</v>
      </c>
      <c r="D183" t="s">
        <v>721</v>
      </c>
      <c r="E183" t="s">
        <v>722</v>
      </c>
      <c r="F183" t="s">
        <v>723</v>
      </c>
      <c r="G183" t="s">
        <v>724</v>
      </c>
      <c r="H183">
        <v>195</v>
      </c>
      <c r="I183">
        <v>91</v>
      </c>
    </row>
    <row r="184" spans="1:9" x14ac:dyDescent="0.35">
      <c r="A184" t="s">
        <v>11</v>
      </c>
      <c r="B184">
        <v>22</v>
      </c>
      <c r="C184" t="s">
        <v>86</v>
      </c>
      <c r="D184" t="s">
        <v>725</v>
      </c>
      <c r="E184" t="s">
        <v>726</v>
      </c>
      <c r="F184" t="s">
        <v>727</v>
      </c>
      <c r="G184" t="s">
        <v>728</v>
      </c>
      <c r="H184">
        <v>190</v>
      </c>
      <c r="I184">
        <v>85</v>
      </c>
    </row>
    <row r="185" spans="1:9" x14ac:dyDescent="0.35">
      <c r="A185" t="s">
        <v>11</v>
      </c>
      <c r="B185">
        <v>23</v>
      </c>
      <c r="C185" t="s">
        <v>2515</v>
      </c>
      <c r="D185" t="s">
        <v>729</v>
      </c>
      <c r="E185" t="s">
        <v>730</v>
      </c>
      <c r="F185" t="s">
        <v>731</v>
      </c>
      <c r="G185" t="s">
        <v>732</v>
      </c>
      <c r="H185">
        <v>173</v>
      </c>
      <c r="I185">
        <v>69</v>
      </c>
    </row>
    <row r="186" spans="1:9" x14ac:dyDescent="0.35">
      <c r="A186" t="s">
        <v>4</v>
      </c>
      <c r="B186">
        <v>1</v>
      </c>
      <c r="C186" t="s">
        <v>86</v>
      </c>
      <c r="D186" t="s">
        <v>733</v>
      </c>
      <c r="E186" t="s">
        <v>734</v>
      </c>
      <c r="F186" t="s">
        <v>735</v>
      </c>
      <c r="G186" t="s">
        <v>736</v>
      </c>
      <c r="H186">
        <v>190</v>
      </c>
      <c r="I186">
        <v>90</v>
      </c>
    </row>
    <row r="187" spans="1:9" x14ac:dyDescent="0.35">
      <c r="A187" t="s">
        <v>4</v>
      </c>
      <c r="B187">
        <v>2</v>
      </c>
      <c r="C187" t="s">
        <v>2511</v>
      </c>
      <c r="D187" t="s">
        <v>737</v>
      </c>
      <c r="E187" t="s">
        <v>738</v>
      </c>
      <c r="F187" t="s">
        <v>737</v>
      </c>
      <c r="G187" t="s">
        <v>342</v>
      </c>
      <c r="H187">
        <v>191</v>
      </c>
      <c r="I187">
        <v>88</v>
      </c>
    </row>
    <row r="188" spans="1:9" x14ac:dyDescent="0.35">
      <c r="A188" t="s">
        <v>4</v>
      </c>
      <c r="B188">
        <v>3</v>
      </c>
      <c r="C188" t="s">
        <v>2511</v>
      </c>
      <c r="D188" t="s">
        <v>739</v>
      </c>
      <c r="E188" t="s">
        <v>740</v>
      </c>
      <c r="F188" t="s">
        <v>741</v>
      </c>
      <c r="G188" t="s">
        <v>233</v>
      </c>
      <c r="H188">
        <v>183</v>
      </c>
      <c r="I188">
        <v>76</v>
      </c>
    </row>
    <row r="189" spans="1:9" x14ac:dyDescent="0.35">
      <c r="A189" t="s">
        <v>4</v>
      </c>
      <c r="B189">
        <v>4</v>
      </c>
      <c r="C189" t="s">
        <v>2514</v>
      </c>
      <c r="D189" t="s">
        <v>742</v>
      </c>
      <c r="E189" t="s">
        <v>743</v>
      </c>
      <c r="F189" t="s">
        <v>744</v>
      </c>
      <c r="G189" t="s">
        <v>564</v>
      </c>
      <c r="H189">
        <v>175</v>
      </c>
      <c r="I189">
        <v>71</v>
      </c>
    </row>
    <row r="190" spans="1:9" x14ac:dyDescent="0.35">
      <c r="A190" t="s">
        <v>4</v>
      </c>
      <c r="B190">
        <v>5</v>
      </c>
      <c r="C190" t="s">
        <v>2514</v>
      </c>
      <c r="D190" t="s">
        <v>745</v>
      </c>
      <c r="E190" t="s">
        <v>746</v>
      </c>
      <c r="F190" t="s">
        <v>747</v>
      </c>
      <c r="G190" t="s">
        <v>748</v>
      </c>
      <c r="H190">
        <v>173</v>
      </c>
      <c r="I190">
        <v>75</v>
      </c>
    </row>
    <row r="191" spans="1:9" x14ac:dyDescent="0.35">
      <c r="A191" t="s">
        <v>4</v>
      </c>
      <c r="B191">
        <v>6</v>
      </c>
      <c r="C191" t="s">
        <v>2511</v>
      </c>
      <c r="D191" t="s">
        <v>749</v>
      </c>
      <c r="E191" t="s">
        <v>750</v>
      </c>
      <c r="F191" t="s">
        <v>751</v>
      </c>
      <c r="G191" t="s">
        <v>342</v>
      </c>
      <c r="H191">
        <v>194</v>
      </c>
      <c r="I191">
        <v>95</v>
      </c>
    </row>
    <row r="192" spans="1:9" x14ac:dyDescent="0.35">
      <c r="A192" t="s">
        <v>4</v>
      </c>
      <c r="B192">
        <v>7</v>
      </c>
      <c r="C192" t="s">
        <v>2511</v>
      </c>
      <c r="D192" t="s">
        <v>752</v>
      </c>
      <c r="E192" t="s">
        <v>753</v>
      </c>
      <c r="F192" t="s">
        <v>754</v>
      </c>
      <c r="G192" t="s">
        <v>755</v>
      </c>
      <c r="H192">
        <v>176</v>
      </c>
      <c r="I192">
        <v>76</v>
      </c>
    </row>
    <row r="193" spans="1:9" x14ac:dyDescent="0.35">
      <c r="A193" t="s">
        <v>4</v>
      </c>
      <c r="B193">
        <v>8</v>
      </c>
      <c r="C193" t="s">
        <v>2514</v>
      </c>
      <c r="D193" t="s">
        <v>756</v>
      </c>
      <c r="E193" t="s">
        <v>757</v>
      </c>
      <c r="F193" t="s">
        <v>756</v>
      </c>
      <c r="G193" t="s">
        <v>758</v>
      </c>
      <c r="H193">
        <v>169</v>
      </c>
      <c r="I193">
        <v>67</v>
      </c>
    </row>
    <row r="194" spans="1:9" x14ac:dyDescent="0.35">
      <c r="A194" t="s">
        <v>4</v>
      </c>
      <c r="B194">
        <v>9</v>
      </c>
      <c r="C194" t="s">
        <v>2515</v>
      </c>
      <c r="D194" t="s">
        <v>759</v>
      </c>
      <c r="E194" t="s">
        <v>760</v>
      </c>
      <c r="F194" t="s">
        <v>761</v>
      </c>
      <c r="G194" t="s">
        <v>755</v>
      </c>
      <c r="H194">
        <v>185</v>
      </c>
      <c r="I194">
        <v>81</v>
      </c>
    </row>
    <row r="195" spans="1:9" x14ac:dyDescent="0.35">
      <c r="A195" t="s">
        <v>4</v>
      </c>
      <c r="B195">
        <v>10</v>
      </c>
      <c r="C195" t="s">
        <v>2515</v>
      </c>
      <c r="D195" t="s">
        <v>762</v>
      </c>
      <c r="E195" t="s">
        <v>763</v>
      </c>
      <c r="F195" t="s">
        <v>764</v>
      </c>
      <c r="G195" t="s">
        <v>305</v>
      </c>
      <c r="H195">
        <v>175</v>
      </c>
      <c r="I195">
        <v>71</v>
      </c>
    </row>
    <row r="196" spans="1:9" x14ac:dyDescent="0.35">
      <c r="A196" t="s">
        <v>4</v>
      </c>
      <c r="B196">
        <v>11</v>
      </c>
      <c r="C196" t="s">
        <v>2515</v>
      </c>
      <c r="D196" t="s">
        <v>765</v>
      </c>
      <c r="E196" t="s">
        <v>766</v>
      </c>
      <c r="F196" t="s">
        <v>767</v>
      </c>
      <c r="G196" t="s">
        <v>768</v>
      </c>
      <c r="H196">
        <v>182</v>
      </c>
      <c r="I196">
        <v>76</v>
      </c>
    </row>
    <row r="197" spans="1:9" x14ac:dyDescent="0.35">
      <c r="A197" t="s">
        <v>4</v>
      </c>
      <c r="B197">
        <v>12</v>
      </c>
      <c r="C197" t="s">
        <v>2511</v>
      </c>
      <c r="D197" t="s">
        <v>769</v>
      </c>
      <c r="E197" t="s">
        <v>770</v>
      </c>
      <c r="F197" t="s">
        <v>771</v>
      </c>
      <c r="G197" t="s">
        <v>755</v>
      </c>
      <c r="H197">
        <v>176</v>
      </c>
      <c r="I197">
        <v>73</v>
      </c>
    </row>
    <row r="198" spans="1:9" x14ac:dyDescent="0.35">
      <c r="A198" t="s">
        <v>4</v>
      </c>
      <c r="B198">
        <v>13</v>
      </c>
      <c r="C198" t="s">
        <v>2511</v>
      </c>
      <c r="D198" t="s">
        <v>772</v>
      </c>
      <c r="E198" t="s">
        <v>773</v>
      </c>
      <c r="F198" t="s">
        <v>774</v>
      </c>
      <c r="G198" t="s">
        <v>775</v>
      </c>
      <c r="H198">
        <v>171</v>
      </c>
      <c r="I198">
        <v>72</v>
      </c>
    </row>
    <row r="199" spans="1:9" x14ac:dyDescent="0.35">
      <c r="A199" t="s">
        <v>4</v>
      </c>
      <c r="B199">
        <v>14</v>
      </c>
      <c r="C199" t="s">
        <v>2515</v>
      </c>
      <c r="D199" t="s">
        <v>776</v>
      </c>
      <c r="E199" t="s">
        <v>777</v>
      </c>
      <c r="F199" t="s">
        <v>778</v>
      </c>
      <c r="G199" t="s">
        <v>779</v>
      </c>
      <c r="H199">
        <v>183</v>
      </c>
      <c r="I199">
        <v>77</v>
      </c>
    </row>
    <row r="200" spans="1:9" x14ac:dyDescent="0.35">
      <c r="A200" t="s">
        <v>4</v>
      </c>
      <c r="B200">
        <v>15</v>
      </c>
      <c r="C200" t="s">
        <v>2511</v>
      </c>
      <c r="D200" t="s">
        <v>780</v>
      </c>
      <c r="E200" t="s">
        <v>781</v>
      </c>
      <c r="F200" t="s">
        <v>782</v>
      </c>
      <c r="G200" t="s">
        <v>758</v>
      </c>
      <c r="H200">
        <v>173</v>
      </c>
      <c r="I200">
        <v>72</v>
      </c>
    </row>
    <row r="201" spans="1:9" x14ac:dyDescent="0.35">
      <c r="A201" t="s">
        <v>4</v>
      </c>
      <c r="B201">
        <v>16</v>
      </c>
      <c r="C201" t="s">
        <v>86</v>
      </c>
      <c r="D201" t="s">
        <v>783</v>
      </c>
      <c r="E201" t="s">
        <v>784</v>
      </c>
      <c r="F201" t="s">
        <v>785</v>
      </c>
      <c r="G201" t="s">
        <v>755</v>
      </c>
      <c r="H201">
        <v>193</v>
      </c>
      <c r="I201">
        <v>93</v>
      </c>
    </row>
    <row r="202" spans="1:9" x14ac:dyDescent="0.35">
      <c r="A202" t="s">
        <v>4</v>
      </c>
      <c r="B202">
        <v>17</v>
      </c>
      <c r="C202" t="s">
        <v>2514</v>
      </c>
      <c r="D202" t="s">
        <v>786</v>
      </c>
      <c r="E202" t="s">
        <v>787</v>
      </c>
      <c r="F202" t="s">
        <v>788</v>
      </c>
      <c r="G202" t="s">
        <v>412</v>
      </c>
      <c r="H202">
        <v>181</v>
      </c>
      <c r="I202">
        <v>74</v>
      </c>
    </row>
    <row r="203" spans="1:9" x14ac:dyDescent="0.35">
      <c r="A203" t="s">
        <v>4</v>
      </c>
      <c r="B203">
        <v>18</v>
      </c>
      <c r="C203" t="s">
        <v>2515</v>
      </c>
      <c r="D203" t="s">
        <v>789</v>
      </c>
      <c r="E203" t="s">
        <v>790</v>
      </c>
      <c r="F203" t="s">
        <v>789</v>
      </c>
      <c r="G203" t="s">
        <v>791</v>
      </c>
      <c r="H203">
        <v>183</v>
      </c>
      <c r="I203">
        <v>80</v>
      </c>
    </row>
    <row r="204" spans="1:9" x14ac:dyDescent="0.35">
      <c r="A204" t="s">
        <v>4</v>
      </c>
      <c r="B204">
        <v>19</v>
      </c>
      <c r="C204" t="s">
        <v>2514</v>
      </c>
      <c r="D204" t="s">
        <v>792</v>
      </c>
      <c r="E204" t="s">
        <v>793</v>
      </c>
      <c r="F204" t="s">
        <v>794</v>
      </c>
      <c r="G204" t="s">
        <v>795</v>
      </c>
      <c r="H204">
        <v>176</v>
      </c>
      <c r="I204">
        <v>75</v>
      </c>
    </row>
    <row r="205" spans="1:9" x14ac:dyDescent="0.35">
      <c r="A205" t="s">
        <v>4</v>
      </c>
      <c r="B205">
        <v>20</v>
      </c>
      <c r="C205" t="s">
        <v>2511</v>
      </c>
      <c r="D205" t="s">
        <v>796</v>
      </c>
      <c r="E205" t="s">
        <v>797</v>
      </c>
      <c r="F205" t="s">
        <v>798</v>
      </c>
      <c r="G205" t="s">
        <v>755</v>
      </c>
      <c r="H205">
        <v>183</v>
      </c>
      <c r="I205">
        <v>82</v>
      </c>
    </row>
    <row r="206" spans="1:9" x14ac:dyDescent="0.35">
      <c r="A206" t="s">
        <v>4</v>
      </c>
      <c r="B206">
        <v>21</v>
      </c>
      <c r="C206" t="s">
        <v>2514</v>
      </c>
      <c r="D206" t="s">
        <v>799</v>
      </c>
      <c r="E206" t="s">
        <v>800</v>
      </c>
      <c r="F206" t="s">
        <v>801</v>
      </c>
      <c r="G206" t="s">
        <v>802</v>
      </c>
      <c r="H206">
        <v>181</v>
      </c>
      <c r="I206">
        <v>77</v>
      </c>
    </row>
    <row r="207" spans="1:9" x14ac:dyDescent="0.35">
      <c r="A207" t="s">
        <v>4</v>
      </c>
      <c r="B207">
        <v>22</v>
      </c>
      <c r="C207" t="s">
        <v>2515</v>
      </c>
      <c r="D207" t="s">
        <v>803</v>
      </c>
      <c r="E207" t="s">
        <v>804</v>
      </c>
      <c r="F207" t="s">
        <v>805</v>
      </c>
      <c r="G207" t="s">
        <v>806</v>
      </c>
      <c r="H207">
        <v>179</v>
      </c>
      <c r="I207">
        <v>77</v>
      </c>
    </row>
    <row r="208" spans="1:9" x14ac:dyDescent="0.35">
      <c r="A208" t="s">
        <v>4</v>
      </c>
      <c r="B208">
        <v>23</v>
      </c>
      <c r="C208" t="s">
        <v>86</v>
      </c>
      <c r="D208" t="s">
        <v>807</v>
      </c>
      <c r="E208" t="s">
        <v>808</v>
      </c>
      <c r="F208" t="s">
        <v>809</v>
      </c>
      <c r="G208" t="s">
        <v>755</v>
      </c>
      <c r="H208">
        <v>191</v>
      </c>
      <c r="I208">
        <v>86</v>
      </c>
    </row>
    <row r="209" spans="1:9" x14ac:dyDescent="0.35">
      <c r="A209" t="s">
        <v>27</v>
      </c>
      <c r="B209">
        <v>1</v>
      </c>
      <c r="C209" t="s">
        <v>86</v>
      </c>
      <c r="D209" t="s">
        <v>810</v>
      </c>
      <c r="E209" t="s">
        <v>811</v>
      </c>
      <c r="F209" t="s">
        <v>812</v>
      </c>
      <c r="G209" t="s">
        <v>813</v>
      </c>
      <c r="H209">
        <v>185</v>
      </c>
      <c r="I209">
        <v>72</v>
      </c>
    </row>
    <row r="210" spans="1:9" x14ac:dyDescent="0.35">
      <c r="A210" t="s">
        <v>27</v>
      </c>
      <c r="B210">
        <v>2</v>
      </c>
      <c r="C210" t="s">
        <v>2511</v>
      </c>
      <c r="D210" t="s">
        <v>814</v>
      </c>
      <c r="E210" t="s">
        <v>815</v>
      </c>
      <c r="F210" t="s">
        <v>816</v>
      </c>
      <c r="G210" t="s">
        <v>153</v>
      </c>
      <c r="H210">
        <v>178</v>
      </c>
      <c r="I210">
        <v>83</v>
      </c>
    </row>
    <row r="211" spans="1:9" x14ac:dyDescent="0.35">
      <c r="A211" t="s">
        <v>27</v>
      </c>
      <c r="B211">
        <v>3</v>
      </c>
      <c r="C211" t="s">
        <v>2511</v>
      </c>
      <c r="D211" t="s">
        <v>817</v>
      </c>
      <c r="E211" t="s">
        <v>818</v>
      </c>
      <c r="F211" t="s">
        <v>819</v>
      </c>
      <c r="G211" t="s">
        <v>272</v>
      </c>
      <c r="H211">
        <v>173</v>
      </c>
      <c r="I211">
        <v>76</v>
      </c>
    </row>
    <row r="212" spans="1:9" x14ac:dyDescent="0.35">
      <c r="A212" t="s">
        <v>27</v>
      </c>
      <c r="B212">
        <v>4</v>
      </c>
      <c r="C212" t="s">
        <v>2514</v>
      </c>
      <c r="D212" t="s">
        <v>820</v>
      </c>
      <c r="E212" t="s">
        <v>821</v>
      </c>
      <c r="F212" t="s">
        <v>822</v>
      </c>
      <c r="G212" t="s">
        <v>272</v>
      </c>
      <c r="H212">
        <v>188</v>
      </c>
      <c r="I212">
        <v>90</v>
      </c>
    </row>
    <row r="213" spans="1:9" x14ac:dyDescent="0.35">
      <c r="A213" t="s">
        <v>27</v>
      </c>
      <c r="B213">
        <v>5</v>
      </c>
      <c r="C213" t="s">
        <v>2511</v>
      </c>
      <c r="D213" t="s">
        <v>823</v>
      </c>
      <c r="E213" t="s">
        <v>824</v>
      </c>
      <c r="F213" t="s">
        <v>825</v>
      </c>
      <c r="G213" t="s">
        <v>153</v>
      </c>
      <c r="H213">
        <v>188</v>
      </c>
      <c r="I213">
        <v>72</v>
      </c>
    </row>
    <row r="214" spans="1:9" x14ac:dyDescent="0.35">
      <c r="A214" t="s">
        <v>27</v>
      </c>
      <c r="B214">
        <v>6</v>
      </c>
      <c r="C214" t="s">
        <v>2511</v>
      </c>
      <c r="D214" t="s">
        <v>826</v>
      </c>
      <c r="E214" t="s">
        <v>396</v>
      </c>
      <c r="F214" t="s">
        <v>827</v>
      </c>
      <c r="G214" t="s">
        <v>656</v>
      </c>
      <c r="H214">
        <v>193</v>
      </c>
      <c r="I214">
        <v>98</v>
      </c>
    </row>
    <row r="215" spans="1:9" x14ac:dyDescent="0.35">
      <c r="A215" t="s">
        <v>27</v>
      </c>
      <c r="B215">
        <v>7</v>
      </c>
      <c r="C215" t="s">
        <v>2514</v>
      </c>
      <c r="D215" t="s">
        <v>828</v>
      </c>
      <c r="E215" t="s">
        <v>135</v>
      </c>
      <c r="F215" t="s">
        <v>829</v>
      </c>
      <c r="G215" t="s">
        <v>149</v>
      </c>
      <c r="H215">
        <v>175</v>
      </c>
      <c r="I215">
        <v>60</v>
      </c>
    </row>
    <row r="216" spans="1:9" x14ac:dyDescent="0.35">
      <c r="A216" t="s">
        <v>27</v>
      </c>
      <c r="B216">
        <v>8</v>
      </c>
      <c r="C216" t="s">
        <v>2514</v>
      </c>
      <c r="D216" t="s">
        <v>830</v>
      </c>
      <c r="E216" t="s">
        <v>831</v>
      </c>
      <c r="F216" t="s">
        <v>832</v>
      </c>
      <c r="G216" t="s">
        <v>305</v>
      </c>
      <c r="H216">
        <v>183</v>
      </c>
      <c r="I216">
        <v>82</v>
      </c>
    </row>
    <row r="217" spans="1:9" x14ac:dyDescent="0.35">
      <c r="A217" t="s">
        <v>27</v>
      </c>
      <c r="B217">
        <v>9</v>
      </c>
      <c r="C217" t="s">
        <v>2515</v>
      </c>
      <c r="D217" t="s">
        <v>833</v>
      </c>
      <c r="E217" t="s">
        <v>834</v>
      </c>
      <c r="F217" t="s">
        <v>835</v>
      </c>
      <c r="G217" t="s">
        <v>272</v>
      </c>
      <c r="H217">
        <v>188</v>
      </c>
      <c r="I217">
        <v>98</v>
      </c>
    </row>
    <row r="218" spans="1:9" x14ac:dyDescent="0.35">
      <c r="A218" t="s">
        <v>27</v>
      </c>
      <c r="B218">
        <v>10</v>
      </c>
      <c r="C218" t="s">
        <v>2515</v>
      </c>
      <c r="D218" t="s">
        <v>836</v>
      </c>
      <c r="E218" t="s">
        <v>837</v>
      </c>
      <c r="F218" t="s">
        <v>838</v>
      </c>
      <c r="G218" t="s">
        <v>153</v>
      </c>
      <c r="H218">
        <v>170</v>
      </c>
      <c r="I218">
        <v>70</v>
      </c>
    </row>
    <row r="219" spans="1:9" x14ac:dyDescent="0.35">
      <c r="A219" t="s">
        <v>27</v>
      </c>
      <c r="B219">
        <v>11</v>
      </c>
      <c r="C219" t="s">
        <v>2515</v>
      </c>
      <c r="D219" t="s">
        <v>839</v>
      </c>
      <c r="E219" t="s">
        <v>840</v>
      </c>
      <c r="F219" t="s">
        <v>841</v>
      </c>
      <c r="G219" t="s">
        <v>656</v>
      </c>
      <c r="H219">
        <v>178</v>
      </c>
      <c r="I219">
        <v>80</v>
      </c>
    </row>
    <row r="220" spans="1:9" x14ac:dyDescent="0.35">
      <c r="A220" t="s">
        <v>27</v>
      </c>
      <c r="B220">
        <v>12</v>
      </c>
      <c r="C220" t="s">
        <v>2511</v>
      </c>
      <c r="D220" t="s">
        <v>842</v>
      </c>
      <c r="E220" t="s">
        <v>843</v>
      </c>
      <c r="F220" t="s">
        <v>844</v>
      </c>
      <c r="G220" t="s">
        <v>272</v>
      </c>
      <c r="H220">
        <v>178</v>
      </c>
      <c r="I220">
        <v>72</v>
      </c>
    </row>
    <row r="221" spans="1:9" x14ac:dyDescent="0.35">
      <c r="A221" t="s">
        <v>27</v>
      </c>
      <c r="B221">
        <v>13</v>
      </c>
      <c r="C221" t="s">
        <v>86</v>
      </c>
      <c r="D221" t="s">
        <v>845</v>
      </c>
      <c r="E221" t="s">
        <v>846</v>
      </c>
      <c r="F221" t="s">
        <v>847</v>
      </c>
      <c r="G221" t="s">
        <v>779</v>
      </c>
      <c r="H221">
        <v>196</v>
      </c>
      <c r="I221">
        <v>96</v>
      </c>
    </row>
    <row r="222" spans="1:9" x14ac:dyDescent="0.35">
      <c r="A222" t="s">
        <v>27</v>
      </c>
      <c r="B222">
        <v>14</v>
      </c>
      <c r="C222" t="s">
        <v>2515</v>
      </c>
      <c r="D222" t="s">
        <v>848</v>
      </c>
      <c r="E222" t="s">
        <v>849</v>
      </c>
      <c r="F222" t="s">
        <v>850</v>
      </c>
      <c r="G222" t="s">
        <v>412</v>
      </c>
      <c r="H222">
        <v>184</v>
      </c>
      <c r="I222">
        <v>78</v>
      </c>
    </row>
    <row r="223" spans="1:9" x14ac:dyDescent="0.35">
      <c r="A223" t="s">
        <v>27</v>
      </c>
      <c r="B223">
        <v>15</v>
      </c>
      <c r="C223" t="s">
        <v>2511</v>
      </c>
      <c r="D223" t="s">
        <v>851</v>
      </c>
      <c r="E223" t="s">
        <v>852</v>
      </c>
      <c r="F223" t="s">
        <v>189</v>
      </c>
      <c r="G223" t="s">
        <v>174</v>
      </c>
      <c r="H223">
        <v>191</v>
      </c>
      <c r="I223">
        <v>85</v>
      </c>
    </row>
    <row r="224" spans="1:9" x14ac:dyDescent="0.35">
      <c r="A224" t="s">
        <v>27</v>
      </c>
      <c r="B224">
        <v>16</v>
      </c>
      <c r="C224" t="s">
        <v>2511</v>
      </c>
      <c r="D224" t="s">
        <v>853</v>
      </c>
      <c r="E224" t="s">
        <v>854</v>
      </c>
      <c r="F224" t="s">
        <v>220</v>
      </c>
      <c r="G224" t="s">
        <v>149</v>
      </c>
      <c r="H224">
        <v>182</v>
      </c>
      <c r="I224">
        <v>72</v>
      </c>
    </row>
    <row r="225" spans="1:9" x14ac:dyDescent="0.35">
      <c r="A225" t="s">
        <v>27</v>
      </c>
      <c r="B225">
        <v>17</v>
      </c>
      <c r="C225" t="s">
        <v>2511</v>
      </c>
      <c r="D225" t="s">
        <v>855</v>
      </c>
      <c r="E225" t="s">
        <v>856</v>
      </c>
      <c r="F225" t="s">
        <v>857</v>
      </c>
      <c r="G225" t="s">
        <v>153</v>
      </c>
      <c r="H225">
        <v>174</v>
      </c>
      <c r="I225">
        <v>78</v>
      </c>
    </row>
    <row r="226" spans="1:9" x14ac:dyDescent="0.35">
      <c r="A226" t="s">
        <v>27</v>
      </c>
      <c r="B226">
        <v>18</v>
      </c>
      <c r="C226" t="s">
        <v>2511</v>
      </c>
      <c r="D226" t="s">
        <v>858</v>
      </c>
      <c r="E226" t="s">
        <v>859</v>
      </c>
      <c r="F226" t="s">
        <v>860</v>
      </c>
      <c r="G226" t="s">
        <v>149</v>
      </c>
      <c r="H226">
        <v>175</v>
      </c>
      <c r="I226">
        <v>78</v>
      </c>
    </row>
    <row r="227" spans="1:9" x14ac:dyDescent="0.35">
      <c r="A227" t="s">
        <v>27</v>
      </c>
      <c r="B227">
        <v>19</v>
      </c>
      <c r="C227" t="s">
        <v>2515</v>
      </c>
      <c r="D227" t="s">
        <v>861</v>
      </c>
      <c r="E227" t="s">
        <v>862</v>
      </c>
      <c r="F227" t="s">
        <v>863</v>
      </c>
      <c r="G227" t="s">
        <v>149</v>
      </c>
      <c r="H227">
        <v>180</v>
      </c>
      <c r="I227">
        <v>78</v>
      </c>
    </row>
    <row r="228" spans="1:9" x14ac:dyDescent="0.35">
      <c r="A228" t="s">
        <v>27</v>
      </c>
      <c r="B228">
        <v>20</v>
      </c>
      <c r="C228" t="s">
        <v>2514</v>
      </c>
      <c r="D228" t="s">
        <v>864</v>
      </c>
      <c r="E228" t="s">
        <v>865</v>
      </c>
      <c r="F228" t="s">
        <v>866</v>
      </c>
      <c r="G228" t="s">
        <v>272</v>
      </c>
      <c r="H228">
        <v>188</v>
      </c>
      <c r="I228">
        <v>76</v>
      </c>
    </row>
    <row r="229" spans="1:9" x14ac:dyDescent="0.35">
      <c r="A229" t="s">
        <v>27</v>
      </c>
      <c r="B229">
        <v>21</v>
      </c>
      <c r="C229" t="s">
        <v>2514</v>
      </c>
      <c r="D229" t="s">
        <v>867</v>
      </c>
      <c r="E229" t="s">
        <v>868</v>
      </c>
      <c r="F229" t="s">
        <v>869</v>
      </c>
      <c r="G229" t="s">
        <v>174</v>
      </c>
      <c r="H229">
        <v>190</v>
      </c>
      <c r="I229">
        <v>73</v>
      </c>
    </row>
    <row r="230" spans="1:9" x14ac:dyDescent="0.35">
      <c r="A230" t="s">
        <v>27</v>
      </c>
      <c r="B230">
        <v>22</v>
      </c>
      <c r="C230" t="s">
        <v>2511</v>
      </c>
      <c r="D230" t="s">
        <v>870</v>
      </c>
      <c r="E230" t="s">
        <v>871</v>
      </c>
      <c r="F230" t="s">
        <v>872</v>
      </c>
      <c r="G230" t="s">
        <v>305</v>
      </c>
      <c r="H230">
        <v>175</v>
      </c>
      <c r="I230">
        <v>70</v>
      </c>
    </row>
    <row r="231" spans="1:9" x14ac:dyDescent="0.35">
      <c r="A231" t="s">
        <v>27</v>
      </c>
      <c r="B231">
        <v>23</v>
      </c>
      <c r="C231" t="s">
        <v>86</v>
      </c>
      <c r="D231" t="s">
        <v>873</v>
      </c>
      <c r="E231" t="s">
        <v>874</v>
      </c>
      <c r="F231" t="s">
        <v>875</v>
      </c>
      <c r="G231" t="s">
        <v>876</v>
      </c>
      <c r="H231">
        <v>191</v>
      </c>
      <c r="I231">
        <v>76</v>
      </c>
    </row>
    <row r="232" spans="1:9" x14ac:dyDescent="0.35">
      <c r="A232" t="s">
        <v>8</v>
      </c>
      <c r="B232">
        <v>1</v>
      </c>
      <c r="C232" t="s">
        <v>86</v>
      </c>
      <c r="D232" t="s">
        <v>877</v>
      </c>
      <c r="E232" t="s">
        <v>878</v>
      </c>
      <c r="F232" t="s">
        <v>879</v>
      </c>
      <c r="G232" t="s">
        <v>272</v>
      </c>
      <c r="H232">
        <v>188</v>
      </c>
      <c r="I232">
        <v>82</v>
      </c>
    </row>
    <row r="233" spans="1:9" x14ac:dyDescent="0.35">
      <c r="A233" t="s">
        <v>8</v>
      </c>
      <c r="B233">
        <v>2</v>
      </c>
      <c r="C233" t="s">
        <v>2511</v>
      </c>
      <c r="D233" t="s">
        <v>880</v>
      </c>
      <c r="E233" t="s">
        <v>881</v>
      </c>
      <c r="F233" t="s">
        <v>882</v>
      </c>
      <c r="G233" t="s">
        <v>883</v>
      </c>
      <c r="H233">
        <v>186</v>
      </c>
      <c r="I233">
        <v>76</v>
      </c>
    </row>
    <row r="234" spans="1:9" x14ac:dyDescent="0.35">
      <c r="A234" t="s">
        <v>8</v>
      </c>
      <c r="B234">
        <v>3</v>
      </c>
      <c r="C234" t="s">
        <v>2511</v>
      </c>
      <c r="D234" t="s">
        <v>884</v>
      </c>
      <c r="E234" t="s">
        <v>885</v>
      </c>
      <c r="F234" t="s">
        <v>886</v>
      </c>
      <c r="G234" t="s">
        <v>129</v>
      </c>
      <c r="H234">
        <v>182</v>
      </c>
      <c r="I234">
        <v>78</v>
      </c>
    </row>
    <row r="235" spans="1:9" x14ac:dyDescent="0.35">
      <c r="A235" t="s">
        <v>8</v>
      </c>
      <c r="B235">
        <v>4</v>
      </c>
      <c r="C235" t="s">
        <v>2511</v>
      </c>
      <c r="D235" t="s">
        <v>887</v>
      </c>
      <c r="E235" t="s">
        <v>888</v>
      </c>
      <c r="F235" t="s">
        <v>889</v>
      </c>
      <c r="G235" t="s">
        <v>362</v>
      </c>
      <c r="H235">
        <v>191</v>
      </c>
      <c r="I235">
        <v>79</v>
      </c>
    </row>
    <row r="236" spans="1:9" x14ac:dyDescent="0.35">
      <c r="A236" t="s">
        <v>8</v>
      </c>
      <c r="B236">
        <v>5</v>
      </c>
      <c r="C236" t="s">
        <v>2511</v>
      </c>
      <c r="D236" t="s">
        <v>890</v>
      </c>
      <c r="E236" t="s">
        <v>891</v>
      </c>
      <c r="F236" t="s">
        <v>892</v>
      </c>
      <c r="G236" t="s">
        <v>125</v>
      </c>
      <c r="H236">
        <v>183</v>
      </c>
      <c r="I236">
        <v>84</v>
      </c>
    </row>
    <row r="237" spans="1:9" x14ac:dyDescent="0.35">
      <c r="A237" t="s">
        <v>8</v>
      </c>
      <c r="B237">
        <v>6</v>
      </c>
      <c r="C237" t="s">
        <v>2514</v>
      </c>
      <c r="D237" t="s">
        <v>893</v>
      </c>
      <c r="E237" t="s">
        <v>894</v>
      </c>
      <c r="F237" t="s">
        <v>895</v>
      </c>
      <c r="G237" t="s">
        <v>149</v>
      </c>
      <c r="H237">
        <v>191</v>
      </c>
      <c r="I237">
        <v>86</v>
      </c>
    </row>
    <row r="238" spans="1:9" x14ac:dyDescent="0.35">
      <c r="A238" t="s">
        <v>8</v>
      </c>
      <c r="B238">
        <v>7</v>
      </c>
      <c r="C238" t="s">
        <v>2515</v>
      </c>
      <c r="D238" t="s">
        <v>896</v>
      </c>
      <c r="E238" t="s">
        <v>458</v>
      </c>
      <c r="F238" t="s">
        <v>897</v>
      </c>
      <c r="G238" t="s">
        <v>365</v>
      </c>
      <c r="H238">
        <v>174</v>
      </c>
      <c r="I238">
        <v>72</v>
      </c>
    </row>
    <row r="239" spans="1:9" x14ac:dyDescent="0.35">
      <c r="A239" t="s">
        <v>8</v>
      </c>
      <c r="B239">
        <v>8</v>
      </c>
      <c r="C239" t="s">
        <v>2515</v>
      </c>
      <c r="D239" t="s">
        <v>898</v>
      </c>
      <c r="E239" t="s">
        <v>899</v>
      </c>
      <c r="F239" t="s">
        <v>900</v>
      </c>
      <c r="G239" t="s">
        <v>324</v>
      </c>
      <c r="H239">
        <v>172</v>
      </c>
      <c r="I239">
        <v>65</v>
      </c>
    </row>
    <row r="240" spans="1:9" x14ac:dyDescent="0.35">
      <c r="A240" t="s">
        <v>8</v>
      </c>
      <c r="B240">
        <v>9</v>
      </c>
      <c r="C240" t="s">
        <v>2515</v>
      </c>
      <c r="D240" t="s">
        <v>901</v>
      </c>
      <c r="E240" t="s">
        <v>414</v>
      </c>
      <c r="F240" t="s">
        <v>902</v>
      </c>
      <c r="G240" t="s">
        <v>174</v>
      </c>
      <c r="H240">
        <v>193</v>
      </c>
      <c r="I240">
        <v>91</v>
      </c>
    </row>
    <row r="241" spans="1:9" x14ac:dyDescent="0.35">
      <c r="A241" t="s">
        <v>8</v>
      </c>
      <c r="B241">
        <v>10</v>
      </c>
      <c r="C241" t="s">
        <v>2515</v>
      </c>
      <c r="D241" t="s">
        <v>903</v>
      </c>
      <c r="E241" t="s">
        <v>904</v>
      </c>
      <c r="F241" t="s">
        <v>905</v>
      </c>
      <c r="G241" t="s">
        <v>129</v>
      </c>
      <c r="H241">
        <v>178</v>
      </c>
      <c r="I241">
        <v>78</v>
      </c>
    </row>
    <row r="242" spans="1:9" x14ac:dyDescent="0.35">
      <c r="A242" t="s">
        <v>8</v>
      </c>
      <c r="B242">
        <v>11</v>
      </c>
      <c r="C242" t="s">
        <v>2515</v>
      </c>
      <c r="D242" t="s">
        <v>906</v>
      </c>
      <c r="E242" t="s">
        <v>907</v>
      </c>
      <c r="F242" t="s">
        <v>331</v>
      </c>
      <c r="G242" t="s">
        <v>125</v>
      </c>
      <c r="H242">
        <v>178</v>
      </c>
      <c r="I242">
        <v>70</v>
      </c>
    </row>
    <row r="243" spans="1:9" x14ac:dyDescent="0.35">
      <c r="A243" t="s">
        <v>8</v>
      </c>
      <c r="B243">
        <v>12</v>
      </c>
      <c r="C243" t="s">
        <v>2514</v>
      </c>
      <c r="D243" t="s">
        <v>908</v>
      </c>
      <c r="E243" t="s">
        <v>909</v>
      </c>
      <c r="F243" t="s">
        <v>910</v>
      </c>
      <c r="G243" t="s">
        <v>444</v>
      </c>
      <c r="H243">
        <v>180</v>
      </c>
      <c r="I243">
        <v>82</v>
      </c>
    </row>
    <row r="244" spans="1:9" x14ac:dyDescent="0.35">
      <c r="A244" t="s">
        <v>8</v>
      </c>
      <c r="B244">
        <v>13</v>
      </c>
      <c r="C244" t="s">
        <v>2514</v>
      </c>
      <c r="D244" t="s">
        <v>911</v>
      </c>
      <c r="E244" t="s">
        <v>912</v>
      </c>
      <c r="F244" t="s">
        <v>913</v>
      </c>
      <c r="G244" t="s">
        <v>174</v>
      </c>
      <c r="H244">
        <v>168</v>
      </c>
      <c r="I244">
        <v>70</v>
      </c>
    </row>
    <row r="245" spans="1:9" x14ac:dyDescent="0.35">
      <c r="A245" t="s">
        <v>8</v>
      </c>
      <c r="B245">
        <v>14</v>
      </c>
      <c r="C245" t="s">
        <v>2514</v>
      </c>
      <c r="D245" t="s">
        <v>914</v>
      </c>
      <c r="E245" t="s">
        <v>915</v>
      </c>
      <c r="F245" t="s">
        <v>916</v>
      </c>
      <c r="G245" t="s">
        <v>121</v>
      </c>
      <c r="H245">
        <v>180</v>
      </c>
      <c r="I245">
        <v>74</v>
      </c>
    </row>
    <row r="246" spans="1:9" x14ac:dyDescent="0.35">
      <c r="A246" t="s">
        <v>8</v>
      </c>
      <c r="B246">
        <v>15</v>
      </c>
      <c r="C246" t="s">
        <v>2514</v>
      </c>
      <c r="D246" t="s">
        <v>917</v>
      </c>
      <c r="E246" t="s">
        <v>918</v>
      </c>
      <c r="F246" t="s">
        <v>919</v>
      </c>
      <c r="G246" t="s">
        <v>94</v>
      </c>
      <c r="H246">
        <v>197</v>
      </c>
      <c r="I246">
        <v>87</v>
      </c>
    </row>
    <row r="247" spans="1:9" x14ac:dyDescent="0.35">
      <c r="A247" t="s">
        <v>8</v>
      </c>
      <c r="B247">
        <v>16</v>
      </c>
      <c r="C247" t="s">
        <v>86</v>
      </c>
      <c r="D247" t="s">
        <v>920</v>
      </c>
      <c r="E247" t="s">
        <v>921</v>
      </c>
      <c r="F247" t="s">
        <v>922</v>
      </c>
      <c r="G247" t="s">
        <v>923</v>
      </c>
      <c r="H247">
        <v>187</v>
      </c>
      <c r="I247">
        <v>88</v>
      </c>
    </row>
    <row r="248" spans="1:9" x14ac:dyDescent="0.35">
      <c r="A248" t="s">
        <v>8</v>
      </c>
      <c r="B248">
        <v>17</v>
      </c>
      <c r="C248" t="s">
        <v>2511</v>
      </c>
      <c r="D248" t="s">
        <v>924</v>
      </c>
      <c r="E248" t="s">
        <v>925</v>
      </c>
      <c r="F248" t="s">
        <v>926</v>
      </c>
      <c r="G248" t="s">
        <v>923</v>
      </c>
      <c r="H248">
        <v>190</v>
      </c>
      <c r="I248">
        <v>90</v>
      </c>
    </row>
    <row r="249" spans="1:9" x14ac:dyDescent="0.35">
      <c r="A249" t="s">
        <v>8</v>
      </c>
      <c r="B249">
        <v>18</v>
      </c>
      <c r="C249" t="s">
        <v>2515</v>
      </c>
      <c r="D249" t="s">
        <v>927</v>
      </c>
      <c r="E249" t="s">
        <v>928</v>
      </c>
      <c r="F249" t="s">
        <v>929</v>
      </c>
      <c r="G249" t="s">
        <v>930</v>
      </c>
      <c r="H249">
        <v>173</v>
      </c>
      <c r="I249">
        <v>76</v>
      </c>
    </row>
    <row r="250" spans="1:9" x14ac:dyDescent="0.35">
      <c r="A250" t="s">
        <v>8</v>
      </c>
      <c r="B250">
        <v>19</v>
      </c>
      <c r="C250" t="s">
        <v>2511</v>
      </c>
      <c r="D250" t="s">
        <v>931</v>
      </c>
      <c r="E250" t="s">
        <v>932</v>
      </c>
      <c r="F250" t="s">
        <v>933</v>
      </c>
      <c r="G250" t="s">
        <v>324</v>
      </c>
      <c r="H250">
        <v>184</v>
      </c>
      <c r="I250">
        <v>81</v>
      </c>
    </row>
    <row r="251" spans="1:9" x14ac:dyDescent="0.35">
      <c r="A251" t="s">
        <v>8</v>
      </c>
      <c r="B251">
        <v>20</v>
      </c>
      <c r="C251" t="s">
        <v>2515</v>
      </c>
      <c r="D251" t="s">
        <v>934</v>
      </c>
      <c r="E251" t="s">
        <v>473</v>
      </c>
      <c r="F251" t="s">
        <v>935</v>
      </c>
      <c r="G251" t="s">
        <v>923</v>
      </c>
      <c r="H251">
        <v>180</v>
      </c>
      <c r="I251">
        <v>76</v>
      </c>
    </row>
    <row r="252" spans="1:9" x14ac:dyDescent="0.35">
      <c r="A252" t="s">
        <v>8</v>
      </c>
      <c r="B252">
        <v>21</v>
      </c>
      <c r="C252" t="s">
        <v>2511</v>
      </c>
      <c r="D252" t="s">
        <v>936</v>
      </c>
      <c r="E252" t="s">
        <v>937</v>
      </c>
      <c r="F252" t="s">
        <v>938</v>
      </c>
      <c r="G252" t="s">
        <v>365</v>
      </c>
      <c r="H252">
        <v>183</v>
      </c>
      <c r="I252">
        <v>76</v>
      </c>
    </row>
    <row r="253" spans="1:9" x14ac:dyDescent="0.35">
      <c r="A253" t="s">
        <v>8</v>
      </c>
      <c r="B253">
        <v>22</v>
      </c>
      <c r="C253" t="s">
        <v>2511</v>
      </c>
      <c r="D253" t="s">
        <v>939</v>
      </c>
      <c r="E253" t="s">
        <v>940</v>
      </c>
      <c r="F253" t="s">
        <v>941</v>
      </c>
      <c r="G253" t="s">
        <v>153</v>
      </c>
      <c r="H253">
        <v>183</v>
      </c>
      <c r="I253">
        <v>84</v>
      </c>
    </row>
    <row r="254" spans="1:9" x14ac:dyDescent="0.35">
      <c r="A254" t="s">
        <v>8</v>
      </c>
      <c r="B254">
        <v>23</v>
      </c>
      <c r="C254" t="s">
        <v>86</v>
      </c>
      <c r="D254" t="s">
        <v>942</v>
      </c>
      <c r="E254" t="s">
        <v>943</v>
      </c>
      <c r="F254" t="s">
        <v>944</v>
      </c>
      <c r="G254" t="s">
        <v>129</v>
      </c>
      <c r="H254">
        <v>195</v>
      </c>
      <c r="I254">
        <v>95</v>
      </c>
    </row>
    <row r="255" spans="1:9" x14ac:dyDescent="0.35">
      <c r="A255" t="s">
        <v>20</v>
      </c>
      <c r="B255">
        <v>1</v>
      </c>
      <c r="C255" t="s">
        <v>86</v>
      </c>
      <c r="D255" t="s">
        <v>945</v>
      </c>
      <c r="E255" t="s">
        <v>946</v>
      </c>
      <c r="F255" t="s">
        <v>947</v>
      </c>
      <c r="G255" t="s">
        <v>444</v>
      </c>
      <c r="H255">
        <v>193</v>
      </c>
      <c r="I255">
        <v>93</v>
      </c>
    </row>
    <row r="256" spans="1:9" x14ac:dyDescent="0.35">
      <c r="A256" t="s">
        <v>20</v>
      </c>
      <c r="B256">
        <v>2</v>
      </c>
      <c r="C256" t="s">
        <v>2511</v>
      </c>
      <c r="D256" t="s">
        <v>948</v>
      </c>
      <c r="E256" t="s">
        <v>949</v>
      </c>
      <c r="F256" t="s">
        <v>950</v>
      </c>
      <c r="G256" t="s">
        <v>201</v>
      </c>
      <c r="H256">
        <v>181</v>
      </c>
      <c r="I256">
        <v>76</v>
      </c>
    </row>
    <row r="257" spans="1:9" x14ac:dyDescent="0.35">
      <c r="A257" t="s">
        <v>20</v>
      </c>
      <c r="B257">
        <v>3</v>
      </c>
      <c r="C257" t="s">
        <v>2511</v>
      </c>
      <c r="D257" t="s">
        <v>951</v>
      </c>
      <c r="E257" t="s">
        <v>952</v>
      </c>
      <c r="F257" t="s">
        <v>953</v>
      </c>
      <c r="G257" t="s">
        <v>954</v>
      </c>
      <c r="H257">
        <v>185</v>
      </c>
      <c r="I257">
        <v>75</v>
      </c>
    </row>
    <row r="258" spans="1:9" x14ac:dyDescent="0.35">
      <c r="A258" t="s">
        <v>20</v>
      </c>
      <c r="B258">
        <v>4</v>
      </c>
      <c r="C258" t="s">
        <v>2511</v>
      </c>
      <c r="D258" t="s">
        <v>955</v>
      </c>
      <c r="E258" t="s">
        <v>956</v>
      </c>
      <c r="F258" t="s">
        <v>957</v>
      </c>
      <c r="G258" t="s">
        <v>320</v>
      </c>
      <c r="H258">
        <v>189</v>
      </c>
      <c r="I258">
        <v>85</v>
      </c>
    </row>
    <row r="259" spans="1:9" x14ac:dyDescent="0.35">
      <c r="A259" t="s">
        <v>20</v>
      </c>
      <c r="B259">
        <v>5</v>
      </c>
      <c r="C259" t="s">
        <v>2511</v>
      </c>
      <c r="D259" t="s">
        <v>958</v>
      </c>
      <c r="E259" t="s">
        <v>959</v>
      </c>
      <c r="F259" t="s">
        <v>960</v>
      </c>
      <c r="G259" t="s">
        <v>444</v>
      </c>
      <c r="H259">
        <v>192</v>
      </c>
      <c r="I259">
        <v>90</v>
      </c>
    </row>
    <row r="260" spans="1:9" x14ac:dyDescent="0.35">
      <c r="A260" t="s">
        <v>20</v>
      </c>
      <c r="B260">
        <v>6</v>
      </c>
      <c r="C260" t="s">
        <v>2511</v>
      </c>
      <c r="D260" t="s">
        <v>961</v>
      </c>
      <c r="E260" t="s">
        <v>962</v>
      </c>
      <c r="F260" t="s">
        <v>963</v>
      </c>
      <c r="G260" t="s">
        <v>121</v>
      </c>
      <c r="H260">
        <v>189</v>
      </c>
      <c r="I260">
        <v>81</v>
      </c>
    </row>
    <row r="261" spans="1:9" x14ac:dyDescent="0.35">
      <c r="A261" t="s">
        <v>20</v>
      </c>
      <c r="B261">
        <v>7</v>
      </c>
      <c r="C261" t="s">
        <v>2514</v>
      </c>
      <c r="D261" t="s">
        <v>964</v>
      </c>
      <c r="E261" t="s">
        <v>965</v>
      </c>
      <c r="F261" t="s">
        <v>966</v>
      </c>
      <c r="G261" t="s">
        <v>129</v>
      </c>
      <c r="H261">
        <v>185</v>
      </c>
      <c r="I261">
        <v>74</v>
      </c>
    </row>
    <row r="262" spans="1:9" x14ac:dyDescent="0.35">
      <c r="A262" t="s">
        <v>20</v>
      </c>
      <c r="B262">
        <v>8</v>
      </c>
      <c r="C262" t="s">
        <v>2514</v>
      </c>
      <c r="D262" t="s">
        <v>967</v>
      </c>
      <c r="E262" t="s">
        <v>968</v>
      </c>
      <c r="F262" t="s">
        <v>969</v>
      </c>
      <c r="G262" t="s">
        <v>362</v>
      </c>
      <c r="H262">
        <v>182</v>
      </c>
      <c r="I262">
        <v>78</v>
      </c>
    </row>
    <row r="263" spans="1:9" x14ac:dyDescent="0.35">
      <c r="A263" t="s">
        <v>20</v>
      </c>
      <c r="B263">
        <v>9</v>
      </c>
      <c r="C263" t="s">
        <v>2515</v>
      </c>
      <c r="D263" t="s">
        <v>970</v>
      </c>
      <c r="E263" t="s">
        <v>971</v>
      </c>
      <c r="F263" t="s">
        <v>972</v>
      </c>
      <c r="G263" t="s">
        <v>720</v>
      </c>
      <c r="H263">
        <v>181</v>
      </c>
      <c r="I263">
        <v>75</v>
      </c>
    </row>
    <row r="264" spans="1:9" x14ac:dyDescent="0.35">
      <c r="A264" t="s">
        <v>20</v>
      </c>
      <c r="B264">
        <v>10</v>
      </c>
      <c r="C264" t="s">
        <v>2514</v>
      </c>
      <c r="D264" t="s">
        <v>973</v>
      </c>
      <c r="E264" t="s">
        <v>974</v>
      </c>
      <c r="F264" t="s">
        <v>975</v>
      </c>
      <c r="G264" t="s">
        <v>412</v>
      </c>
      <c r="H264">
        <v>180</v>
      </c>
      <c r="I264">
        <v>70</v>
      </c>
    </row>
    <row r="265" spans="1:9" x14ac:dyDescent="0.35">
      <c r="A265" t="s">
        <v>20</v>
      </c>
      <c r="B265">
        <v>11</v>
      </c>
      <c r="C265" t="s">
        <v>2515</v>
      </c>
      <c r="D265" t="s">
        <v>976</v>
      </c>
      <c r="E265" t="s">
        <v>977</v>
      </c>
      <c r="F265" t="s">
        <v>978</v>
      </c>
      <c r="G265" t="s">
        <v>338</v>
      </c>
      <c r="H265">
        <v>180</v>
      </c>
      <c r="I265">
        <v>67</v>
      </c>
    </row>
    <row r="266" spans="1:9" x14ac:dyDescent="0.35">
      <c r="A266" t="s">
        <v>20</v>
      </c>
      <c r="B266">
        <v>12</v>
      </c>
      <c r="C266" t="s">
        <v>86</v>
      </c>
      <c r="D266" t="s">
        <v>979</v>
      </c>
      <c r="E266" t="s">
        <v>980</v>
      </c>
      <c r="F266" t="s">
        <v>981</v>
      </c>
      <c r="G266" t="s">
        <v>129</v>
      </c>
      <c r="H266">
        <v>189</v>
      </c>
      <c r="I266">
        <v>88</v>
      </c>
    </row>
    <row r="267" spans="1:9" x14ac:dyDescent="0.35">
      <c r="A267" t="s">
        <v>20</v>
      </c>
      <c r="B267">
        <v>13</v>
      </c>
      <c r="C267" t="s">
        <v>2514</v>
      </c>
      <c r="D267" t="s">
        <v>982</v>
      </c>
      <c r="E267" t="s">
        <v>983</v>
      </c>
      <c r="F267" t="s">
        <v>984</v>
      </c>
      <c r="G267" t="s">
        <v>444</v>
      </c>
      <c r="H267">
        <v>186</v>
      </c>
      <c r="I267">
        <v>75</v>
      </c>
    </row>
    <row r="268" spans="1:9" x14ac:dyDescent="0.35">
      <c r="A268" t="s">
        <v>20</v>
      </c>
      <c r="B268">
        <v>14</v>
      </c>
      <c r="C268" t="s">
        <v>2514</v>
      </c>
      <c r="D268" t="s">
        <v>985</v>
      </c>
      <c r="E268" t="s">
        <v>986</v>
      </c>
      <c r="F268" t="s">
        <v>987</v>
      </c>
      <c r="G268" t="s">
        <v>641</v>
      </c>
      <c r="H268">
        <v>189</v>
      </c>
      <c r="I268">
        <v>76</v>
      </c>
    </row>
    <row r="269" spans="1:9" x14ac:dyDescent="0.35">
      <c r="A269" t="s">
        <v>20</v>
      </c>
      <c r="B269">
        <v>15</v>
      </c>
      <c r="C269" t="s">
        <v>2511</v>
      </c>
      <c r="D269" t="s">
        <v>988</v>
      </c>
      <c r="E269" t="s">
        <v>989</v>
      </c>
      <c r="F269" t="s">
        <v>990</v>
      </c>
      <c r="G269" t="s">
        <v>444</v>
      </c>
      <c r="H269">
        <v>195</v>
      </c>
      <c r="I269">
        <v>89</v>
      </c>
    </row>
    <row r="270" spans="1:9" x14ac:dyDescent="0.35">
      <c r="A270" t="s">
        <v>20</v>
      </c>
      <c r="B270">
        <v>16</v>
      </c>
      <c r="C270" t="s">
        <v>2511</v>
      </c>
      <c r="D270" t="s">
        <v>991</v>
      </c>
      <c r="E270" t="s">
        <v>992</v>
      </c>
      <c r="F270" t="s">
        <v>993</v>
      </c>
      <c r="G270" t="s">
        <v>174</v>
      </c>
      <c r="H270">
        <v>191</v>
      </c>
      <c r="I270">
        <v>85</v>
      </c>
    </row>
    <row r="271" spans="1:9" x14ac:dyDescent="0.35">
      <c r="A271" t="s">
        <v>20</v>
      </c>
      <c r="B271">
        <v>17</v>
      </c>
      <c r="C271" t="s">
        <v>2511</v>
      </c>
      <c r="D271" t="s">
        <v>994</v>
      </c>
      <c r="E271" t="s">
        <v>995</v>
      </c>
      <c r="F271" t="s">
        <v>996</v>
      </c>
      <c r="G271" t="s">
        <v>444</v>
      </c>
      <c r="H271">
        <v>192</v>
      </c>
      <c r="I271">
        <v>90</v>
      </c>
    </row>
    <row r="272" spans="1:9" x14ac:dyDescent="0.35">
      <c r="A272" t="s">
        <v>20</v>
      </c>
      <c r="B272">
        <v>18</v>
      </c>
      <c r="C272" t="s">
        <v>2511</v>
      </c>
      <c r="D272" t="s">
        <v>997</v>
      </c>
      <c r="E272" t="s">
        <v>998</v>
      </c>
      <c r="F272" t="s">
        <v>999</v>
      </c>
      <c r="G272" t="s">
        <v>444</v>
      </c>
      <c r="H272">
        <v>176</v>
      </c>
      <c r="I272">
        <v>72</v>
      </c>
    </row>
    <row r="273" spans="1:9" x14ac:dyDescent="0.35">
      <c r="A273" t="s">
        <v>20</v>
      </c>
      <c r="B273">
        <v>19</v>
      </c>
      <c r="C273" t="s">
        <v>2514</v>
      </c>
      <c r="D273" t="s">
        <v>1000</v>
      </c>
      <c r="E273" t="s">
        <v>1001</v>
      </c>
      <c r="F273" t="s">
        <v>1002</v>
      </c>
      <c r="G273" t="s">
        <v>444</v>
      </c>
      <c r="H273">
        <v>179</v>
      </c>
      <c r="I273">
        <v>74</v>
      </c>
    </row>
    <row r="274" spans="1:9" x14ac:dyDescent="0.35">
      <c r="A274" t="s">
        <v>20</v>
      </c>
      <c r="B274">
        <v>20</v>
      </c>
      <c r="C274" t="s">
        <v>2514</v>
      </c>
      <c r="D274" t="s">
        <v>1003</v>
      </c>
      <c r="E274" t="s">
        <v>1004</v>
      </c>
      <c r="F274" t="s">
        <v>1005</v>
      </c>
      <c r="G274" t="s">
        <v>615</v>
      </c>
      <c r="H274">
        <v>183</v>
      </c>
      <c r="I274">
        <v>82</v>
      </c>
    </row>
    <row r="275" spans="1:9" x14ac:dyDescent="0.35">
      <c r="A275" t="s">
        <v>20</v>
      </c>
      <c r="B275">
        <v>21</v>
      </c>
      <c r="C275" t="s">
        <v>2514</v>
      </c>
      <c r="D275" t="s">
        <v>1006</v>
      </c>
      <c r="E275" t="s">
        <v>1007</v>
      </c>
      <c r="F275" t="s">
        <v>1008</v>
      </c>
      <c r="G275" t="s">
        <v>153</v>
      </c>
      <c r="H275">
        <v>180</v>
      </c>
      <c r="I275">
        <v>79</v>
      </c>
    </row>
    <row r="276" spans="1:9" x14ac:dyDescent="0.35">
      <c r="A276" t="s">
        <v>20</v>
      </c>
      <c r="B276">
        <v>22</v>
      </c>
      <c r="C276" t="s">
        <v>86</v>
      </c>
      <c r="D276" t="s">
        <v>1009</v>
      </c>
      <c r="E276" t="s">
        <v>1010</v>
      </c>
      <c r="F276" t="s">
        <v>1011</v>
      </c>
      <c r="G276" t="s">
        <v>125</v>
      </c>
      <c r="H276">
        <v>187</v>
      </c>
      <c r="I276">
        <v>85</v>
      </c>
    </row>
    <row r="277" spans="1:9" x14ac:dyDescent="0.35">
      <c r="A277" t="s">
        <v>20</v>
      </c>
      <c r="B277">
        <v>23</v>
      </c>
      <c r="C277" t="s">
        <v>2515</v>
      </c>
      <c r="D277" t="s">
        <v>1012</v>
      </c>
      <c r="E277" t="s">
        <v>1013</v>
      </c>
      <c r="F277" t="s">
        <v>1014</v>
      </c>
      <c r="G277" t="s">
        <v>883</v>
      </c>
      <c r="H277">
        <v>189</v>
      </c>
      <c r="I277">
        <v>82</v>
      </c>
    </row>
    <row r="278" spans="1:9" x14ac:dyDescent="0.35">
      <c r="A278" t="s">
        <v>13</v>
      </c>
      <c r="B278">
        <v>1</v>
      </c>
      <c r="C278" t="s">
        <v>86</v>
      </c>
      <c r="D278" t="s">
        <v>1015</v>
      </c>
      <c r="E278" t="s">
        <v>1016</v>
      </c>
      <c r="F278" t="s">
        <v>1017</v>
      </c>
      <c r="G278" t="s">
        <v>1018</v>
      </c>
      <c r="H278">
        <v>193</v>
      </c>
      <c r="I278">
        <v>88</v>
      </c>
    </row>
    <row r="279" spans="1:9" x14ac:dyDescent="0.35">
      <c r="A279" t="s">
        <v>13</v>
      </c>
      <c r="B279">
        <v>2</v>
      </c>
      <c r="C279" t="s">
        <v>2511</v>
      </c>
      <c r="D279" t="s">
        <v>1019</v>
      </c>
      <c r="E279" t="s">
        <v>1020</v>
      </c>
      <c r="F279" t="s">
        <v>1021</v>
      </c>
      <c r="G279" t="s">
        <v>1022</v>
      </c>
      <c r="H279">
        <v>186</v>
      </c>
      <c r="I279">
        <v>75</v>
      </c>
    </row>
    <row r="280" spans="1:9" x14ac:dyDescent="0.35">
      <c r="A280" t="s">
        <v>13</v>
      </c>
      <c r="B280">
        <v>3</v>
      </c>
      <c r="C280" t="s">
        <v>2514</v>
      </c>
      <c r="D280" t="s">
        <v>1023</v>
      </c>
      <c r="E280" t="s">
        <v>1024</v>
      </c>
      <c r="F280" t="s">
        <v>1025</v>
      </c>
      <c r="G280" t="s">
        <v>1026</v>
      </c>
      <c r="H280">
        <v>185</v>
      </c>
      <c r="I280">
        <v>78</v>
      </c>
    </row>
    <row r="281" spans="1:9" x14ac:dyDescent="0.35">
      <c r="A281" t="s">
        <v>13</v>
      </c>
      <c r="B281">
        <v>4</v>
      </c>
      <c r="C281" t="s">
        <v>2514</v>
      </c>
      <c r="D281" t="s">
        <v>1027</v>
      </c>
      <c r="E281" t="s">
        <v>1028</v>
      </c>
      <c r="F281" t="s">
        <v>1029</v>
      </c>
      <c r="G281" t="s">
        <v>423</v>
      </c>
      <c r="H281">
        <v>177</v>
      </c>
      <c r="I281">
        <v>80</v>
      </c>
    </row>
    <row r="282" spans="1:9" x14ac:dyDescent="0.35">
      <c r="A282" t="s">
        <v>13</v>
      </c>
      <c r="B282">
        <v>5</v>
      </c>
      <c r="C282" t="s">
        <v>2511</v>
      </c>
      <c r="D282" t="s">
        <v>1030</v>
      </c>
      <c r="E282" t="s">
        <v>1031</v>
      </c>
      <c r="F282" t="s">
        <v>1032</v>
      </c>
      <c r="G282" t="s">
        <v>1033</v>
      </c>
      <c r="H282">
        <v>188</v>
      </c>
      <c r="I282">
        <v>80</v>
      </c>
    </row>
    <row r="283" spans="1:9" x14ac:dyDescent="0.35">
      <c r="A283" t="s">
        <v>13</v>
      </c>
      <c r="B283">
        <v>6</v>
      </c>
      <c r="C283" t="s">
        <v>2511</v>
      </c>
      <c r="D283" t="s">
        <v>1034</v>
      </c>
      <c r="E283" t="s">
        <v>1035</v>
      </c>
      <c r="F283" t="s">
        <v>1036</v>
      </c>
      <c r="G283" t="s">
        <v>1033</v>
      </c>
      <c r="H283">
        <v>187</v>
      </c>
      <c r="I283">
        <v>86</v>
      </c>
    </row>
    <row r="284" spans="1:9" x14ac:dyDescent="0.35">
      <c r="A284" t="s">
        <v>13</v>
      </c>
      <c r="B284">
        <v>7</v>
      </c>
      <c r="C284" t="s">
        <v>2514</v>
      </c>
      <c r="D284" t="s">
        <v>1037</v>
      </c>
      <c r="E284" t="s">
        <v>1038</v>
      </c>
      <c r="F284" t="s">
        <v>1039</v>
      </c>
      <c r="G284" t="s">
        <v>876</v>
      </c>
      <c r="H284">
        <v>179</v>
      </c>
      <c r="I284">
        <v>77</v>
      </c>
    </row>
    <row r="285" spans="1:9" x14ac:dyDescent="0.35">
      <c r="A285" t="s">
        <v>13</v>
      </c>
      <c r="B285">
        <v>8</v>
      </c>
      <c r="C285" t="s">
        <v>2514</v>
      </c>
      <c r="D285" t="s">
        <v>1040</v>
      </c>
      <c r="E285" t="s">
        <v>504</v>
      </c>
      <c r="F285" t="s">
        <v>1041</v>
      </c>
      <c r="G285" t="s">
        <v>233</v>
      </c>
      <c r="H285">
        <v>183</v>
      </c>
      <c r="I285">
        <v>77</v>
      </c>
    </row>
    <row r="286" spans="1:9" x14ac:dyDescent="0.35">
      <c r="A286" t="s">
        <v>13</v>
      </c>
      <c r="B286">
        <v>9</v>
      </c>
      <c r="C286" t="s">
        <v>2515</v>
      </c>
      <c r="D286" t="s">
        <v>1042</v>
      </c>
      <c r="E286" t="s">
        <v>1043</v>
      </c>
      <c r="F286" t="s">
        <v>1044</v>
      </c>
      <c r="G286" t="s">
        <v>1033</v>
      </c>
      <c r="H286">
        <v>187</v>
      </c>
      <c r="I286">
        <v>85</v>
      </c>
    </row>
    <row r="287" spans="1:9" x14ac:dyDescent="0.35">
      <c r="A287" t="s">
        <v>13</v>
      </c>
      <c r="B287">
        <v>10</v>
      </c>
      <c r="C287" t="s">
        <v>2514</v>
      </c>
      <c r="D287" t="s">
        <v>1045</v>
      </c>
      <c r="E287" t="s">
        <v>1046</v>
      </c>
      <c r="F287" t="s">
        <v>1047</v>
      </c>
      <c r="G287" t="s">
        <v>813</v>
      </c>
      <c r="H287">
        <v>186</v>
      </c>
      <c r="I287">
        <v>82</v>
      </c>
    </row>
    <row r="288" spans="1:9" x14ac:dyDescent="0.35">
      <c r="A288" t="s">
        <v>13</v>
      </c>
      <c r="B288">
        <v>11</v>
      </c>
      <c r="C288" t="s">
        <v>2515</v>
      </c>
      <c r="D288" t="s">
        <v>1048</v>
      </c>
      <c r="E288" t="s">
        <v>705</v>
      </c>
      <c r="F288" t="s">
        <v>1049</v>
      </c>
      <c r="G288" t="s">
        <v>1050</v>
      </c>
      <c r="H288">
        <v>185</v>
      </c>
      <c r="I288">
        <v>79</v>
      </c>
    </row>
    <row r="289" spans="1:9" x14ac:dyDescent="0.35">
      <c r="A289" t="s">
        <v>13</v>
      </c>
      <c r="B289">
        <v>12</v>
      </c>
      <c r="C289" t="s">
        <v>86</v>
      </c>
      <c r="D289" t="s">
        <v>1051</v>
      </c>
      <c r="E289" t="s">
        <v>1052</v>
      </c>
      <c r="F289" t="s">
        <v>1053</v>
      </c>
      <c r="G289" t="s">
        <v>1054</v>
      </c>
      <c r="H289">
        <v>198</v>
      </c>
      <c r="I289">
        <v>92</v>
      </c>
    </row>
    <row r="290" spans="1:9" x14ac:dyDescent="0.35">
      <c r="A290" t="s">
        <v>13</v>
      </c>
      <c r="B290">
        <v>13</v>
      </c>
      <c r="C290" t="s">
        <v>86</v>
      </c>
      <c r="D290" t="s">
        <v>1055</v>
      </c>
      <c r="E290" t="s">
        <v>1056</v>
      </c>
      <c r="F290" t="s">
        <v>1057</v>
      </c>
      <c r="G290" t="s">
        <v>1058</v>
      </c>
      <c r="H290">
        <v>186</v>
      </c>
      <c r="I290">
        <v>76</v>
      </c>
    </row>
    <row r="291" spans="1:9" x14ac:dyDescent="0.35">
      <c r="A291" t="s">
        <v>13</v>
      </c>
      <c r="B291">
        <v>14</v>
      </c>
      <c r="C291" t="s">
        <v>2511</v>
      </c>
      <c r="D291" t="s">
        <v>1059</v>
      </c>
      <c r="E291" t="s">
        <v>1060</v>
      </c>
      <c r="F291" t="s">
        <v>1061</v>
      </c>
      <c r="G291" t="s">
        <v>1062</v>
      </c>
      <c r="H291">
        <v>191</v>
      </c>
      <c r="I291">
        <v>82</v>
      </c>
    </row>
    <row r="292" spans="1:9" x14ac:dyDescent="0.35">
      <c r="A292" t="s">
        <v>13</v>
      </c>
      <c r="B292">
        <v>15</v>
      </c>
      <c r="C292" t="s">
        <v>2511</v>
      </c>
      <c r="D292" t="s">
        <v>1063</v>
      </c>
      <c r="E292" t="s">
        <v>1064</v>
      </c>
      <c r="F292" t="s">
        <v>1065</v>
      </c>
      <c r="G292" t="s">
        <v>1066</v>
      </c>
      <c r="H292">
        <v>188</v>
      </c>
      <c r="I292">
        <v>81</v>
      </c>
    </row>
    <row r="293" spans="1:9" x14ac:dyDescent="0.35">
      <c r="A293" t="s">
        <v>13</v>
      </c>
      <c r="B293">
        <v>16</v>
      </c>
      <c r="C293" t="s">
        <v>2514</v>
      </c>
      <c r="D293" t="s">
        <v>1067</v>
      </c>
      <c r="E293" t="s">
        <v>1068</v>
      </c>
      <c r="F293" t="s">
        <v>1069</v>
      </c>
      <c r="G293" t="s">
        <v>1070</v>
      </c>
      <c r="H293">
        <v>184</v>
      </c>
      <c r="I293">
        <v>79</v>
      </c>
    </row>
    <row r="294" spans="1:9" x14ac:dyDescent="0.35">
      <c r="A294" t="s">
        <v>13</v>
      </c>
      <c r="B294">
        <v>17</v>
      </c>
      <c r="C294" t="s">
        <v>2514</v>
      </c>
      <c r="D294" t="s">
        <v>1071</v>
      </c>
      <c r="E294" t="s">
        <v>1072</v>
      </c>
      <c r="F294" t="s">
        <v>1073</v>
      </c>
      <c r="G294" t="s">
        <v>1074</v>
      </c>
      <c r="H294">
        <v>181</v>
      </c>
      <c r="I294">
        <v>86</v>
      </c>
    </row>
    <row r="295" spans="1:9" x14ac:dyDescent="0.35">
      <c r="A295" t="s">
        <v>13</v>
      </c>
      <c r="B295">
        <v>18</v>
      </c>
      <c r="C295" t="s">
        <v>2511</v>
      </c>
      <c r="D295" t="s">
        <v>1075</v>
      </c>
      <c r="E295" t="s">
        <v>1076</v>
      </c>
      <c r="F295" t="s">
        <v>1077</v>
      </c>
      <c r="G295" t="s">
        <v>1078</v>
      </c>
      <c r="H295">
        <v>191</v>
      </c>
      <c r="I295">
        <v>85</v>
      </c>
    </row>
    <row r="296" spans="1:9" x14ac:dyDescent="0.35">
      <c r="A296" t="s">
        <v>13</v>
      </c>
      <c r="B296">
        <v>19</v>
      </c>
      <c r="C296" t="s">
        <v>2514</v>
      </c>
      <c r="D296" t="s">
        <v>1079</v>
      </c>
      <c r="E296" t="s">
        <v>1080</v>
      </c>
      <c r="F296" t="s">
        <v>1081</v>
      </c>
      <c r="G296" t="s">
        <v>1082</v>
      </c>
      <c r="H296">
        <v>184</v>
      </c>
      <c r="I296">
        <v>78</v>
      </c>
    </row>
    <row r="297" spans="1:9" x14ac:dyDescent="0.35">
      <c r="A297" t="s">
        <v>13</v>
      </c>
      <c r="B297">
        <v>20</v>
      </c>
      <c r="C297" t="s">
        <v>2514</v>
      </c>
      <c r="D297" t="s">
        <v>1083</v>
      </c>
      <c r="E297" t="s">
        <v>1084</v>
      </c>
      <c r="F297" t="s">
        <v>1085</v>
      </c>
      <c r="G297" t="s">
        <v>710</v>
      </c>
      <c r="H297">
        <v>186</v>
      </c>
      <c r="I297">
        <v>86</v>
      </c>
    </row>
    <row r="298" spans="1:9" x14ac:dyDescent="0.35">
      <c r="A298" t="s">
        <v>13</v>
      </c>
      <c r="B298">
        <v>21</v>
      </c>
      <c r="C298" t="s">
        <v>2514</v>
      </c>
      <c r="D298" t="s">
        <v>1086</v>
      </c>
      <c r="E298" t="s">
        <v>1087</v>
      </c>
      <c r="F298" t="s">
        <v>1088</v>
      </c>
      <c r="G298" t="s">
        <v>1089</v>
      </c>
      <c r="H298">
        <v>183</v>
      </c>
      <c r="I298">
        <v>73</v>
      </c>
    </row>
    <row r="299" spans="1:9" x14ac:dyDescent="0.35">
      <c r="A299" t="s">
        <v>13</v>
      </c>
      <c r="B299">
        <v>22</v>
      </c>
      <c r="C299" t="s">
        <v>2515</v>
      </c>
      <c r="D299" t="s">
        <v>1090</v>
      </c>
      <c r="E299" t="s">
        <v>1091</v>
      </c>
      <c r="F299" t="s">
        <v>1092</v>
      </c>
      <c r="G299" t="s">
        <v>1093</v>
      </c>
      <c r="H299">
        <v>189</v>
      </c>
      <c r="I299">
        <v>89</v>
      </c>
    </row>
    <row r="300" spans="1:9" x14ac:dyDescent="0.35">
      <c r="A300" t="s">
        <v>13</v>
      </c>
      <c r="B300">
        <v>23</v>
      </c>
      <c r="C300" t="s">
        <v>2511</v>
      </c>
      <c r="D300" t="s">
        <v>1094</v>
      </c>
      <c r="E300" t="s">
        <v>1095</v>
      </c>
      <c r="F300" t="s">
        <v>1096</v>
      </c>
      <c r="G300" t="s">
        <v>1097</v>
      </c>
      <c r="H300">
        <v>170</v>
      </c>
      <c r="I300">
        <v>63</v>
      </c>
    </row>
    <row r="301" spans="1:9" x14ac:dyDescent="0.35">
      <c r="A301" t="s">
        <v>58</v>
      </c>
      <c r="B301">
        <v>1</v>
      </c>
      <c r="C301" t="s">
        <v>86</v>
      </c>
      <c r="D301" t="s">
        <v>1098</v>
      </c>
      <c r="E301" t="s">
        <v>1099</v>
      </c>
      <c r="F301" t="s">
        <v>1100</v>
      </c>
      <c r="G301" t="s">
        <v>1101</v>
      </c>
      <c r="H301">
        <v>194</v>
      </c>
      <c r="I301">
        <v>85</v>
      </c>
    </row>
    <row r="302" spans="1:9" x14ac:dyDescent="0.35">
      <c r="A302" t="s">
        <v>58</v>
      </c>
      <c r="B302">
        <v>2</v>
      </c>
      <c r="C302" t="s">
        <v>2514</v>
      </c>
      <c r="D302" t="s">
        <v>1102</v>
      </c>
      <c r="E302" t="s">
        <v>1103</v>
      </c>
      <c r="F302" t="s">
        <v>1104</v>
      </c>
      <c r="G302" t="s">
        <v>1105</v>
      </c>
      <c r="H302">
        <v>185</v>
      </c>
      <c r="I302">
        <v>71</v>
      </c>
    </row>
    <row r="303" spans="1:9" x14ac:dyDescent="0.35">
      <c r="A303" t="s">
        <v>58</v>
      </c>
      <c r="B303">
        <v>3</v>
      </c>
      <c r="C303" t="s">
        <v>2511</v>
      </c>
      <c r="D303" t="s">
        <v>1106</v>
      </c>
      <c r="E303" t="s">
        <v>1107</v>
      </c>
      <c r="F303" t="s">
        <v>1108</v>
      </c>
      <c r="G303" t="s">
        <v>1109</v>
      </c>
      <c r="H303">
        <v>178</v>
      </c>
      <c r="I303">
        <v>75</v>
      </c>
    </row>
    <row r="304" spans="1:9" x14ac:dyDescent="0.35">
      <c r="A304" t="s">
        <v>58</v>
      </c>
      <c r="B304">
        <v>4</v>
      </c>
      <c r="C304" t="s">
        <v>2511</v>
      </c>
      <c r="D304" t="s">
        <v>1110</v>
      </c>
      <c r="E304" t="s">
        <v>1111</v>
      </c>
      <c r="F304" t="s">
        <v>1112</v>
      </c>
      <c r="G304" t="s">
        <v>1113</v>
      </c>
      <c r="H304">
        <v>192</v>
      </c>
      <c r="I304">
        <v>80</v>
      </c>
    </row>
    <row r="305" spans="1:9" x14ac:dyDescent="0.35">
      <c r="A305" t="s">
        <v>58</v>
      </c>
      <c r="B305">
        <v>5</v>
      </c>
      <c r="C305" t="s">
        <v>2511</v>
      </c>
      <c r="D305" t="s">
        <v>1114</v>
      </c>
      <c r="E305" t="s">
        <v>1115</v>
      </c>
      <c r="F305" t="s">
        <v>1116</v>
      </c>
      <c r="G305" t="s">
        <v>1117</v>
      </c>
      <c r="H305">
        <v>178</v>
      </c>
      <c r="I305">
        <v>69</v>
      </c>
    </row>
    <row r="306" spans="1:9" x14ac:dyDescent="0.35">
      <c r="A306" t="s">
        <v>58</v>
      </c>
      <c r="B306">
        <v>6</v>
      </c>
      <c r="C306" t="s">
        <v>2514</v>
      </c>
      <c r="D306" t="s">
        <v>1118</v>
      </c>
      <c r="E306" t="s">
        <v>1119</v>
      </c>
      <c r="F306" t="s">
        <v>1120</v>
      </c>
      <c r="G306" t="s">
        <v>1121</v>
      </c>
      <c r="H306">
        <v>190</v>
      </c>
      <c r="I306">
        <v>82</v>
      </c>
    </row>
    <row r="307" spans="1:9" x14ac:dyDescent="0.35">
      <c r="A307" t="s">
        <v>58</v>
      </c>
      <c r="B307">
        <v>7</v>
      </c>
      <c r="C307" t="s">
        <v>2514</v>
      </c>
      <c r="D307" t="s">
        <v>1122</v>
      </c>
      <c r="E307" t="s">
        <v>1123</v>
      </c>
      <c r="F307" t="s">
        <v>1124</v>
      </c>
      <c r="G307" t="s">
        <v>1125</v>
      </c>
      <c r="H307">
        <v>187</v>
      </c>
      <c r="I307">
        <v>79</v>
      </c>
    </row>
    <row r="308" spans="1:9" x14ac:dyDescent="0.35">
      <c r="A308" t="s">
        <v>58</v>
      </c>
      <c r="B308">
        <v>8</v>
      </c>
      <c r="C308" t="s">
        <v>2511</v>
      </c>
      <c r="D308" t="s">
        <v>1126</v>
      </c>
      <c r="E308" t="s">
        <v>874</v>
      </c>
      <c r="F308" t="s">
        <v>1127</v>
      </c>
      <c r="G308" t="s">
        <v>1128</v>
      </c>
      <c r="H308">
        <v>187</v>
      </c>
      <c r="I308">
        <v>83</v>
      </c>
    </row>
    <row r="309" spans="1:9" x14ac:dyDescent="0.35">
      <c r="A309" t="s">
        <v>58</v>
      </c>
      <c r="B309">
        <v>9</v>
      </c>
      <c r="C309" t="s">
        <v>2514</v>
      </c>
      <c r="D309" t="s">
        <v>1129</v>
      </c>
      <c r="E309" t="s">
        <v>1130</v>
      </c>
      <c r="F309" t="s">
        <v>1131</v>
      </c>
      <c r="G309" t="s">
        <v>1113</v>
      </c>
      <c r="H309">
        <v>178</v>
      </c>
      <c r="I309">
        <v>75</v>
      </c>
    </row>
    <row r="310" spans="1:9" x14ac:dyDescent="0.35">
      <c r="A310" t="s">
        <v>58</v>
      </c>
      <c r="B310">
        <v>10</v>
      </c>
      <c r="C310" t="s">
        <v>2515</v>
      </c>
      <c r="D310" t="s">
        <v>1132</v>
      </c>
      <c r="E310" t="s">
        <v>609</v>
      </c>
      <c r="F310" t="s">
        <v>1133</v>
      </c>
      <c r="G310" t="s">
        <v>1109</v>
      </c>
      <c r="H310">
        <v>187</v>
      </c>
      <c r="I310">
        <v>80</v>
      </c>
    </row>
    <row r="311" spans="1:9" x14ac:dyDescent="0.35">
      <c r="A311" t="s">
        <v>58</v>
      </c>
      <c r="B311">
        <v>11</v>
      </c>
      <c r="C311" t="s">
        <v>2514</v>
      </c>
      <c r="D311" t="s">
        <v>1134</v>
      </c>
      <c r="E311" t="s">
        <v>1135</v>
      </c>
      <c r="F311" t="s">
        <v>1136</v>
      </c>
      <c r="G311" t="s">
        <v>1101</v>
      </c>
      <c r="H311">
        <v>179</v>
      </c>
      <c r="I311">
        <v>71</v>
      </c>
    </row>
    <row r="312" spans="1:9" x14ac:dyDescent="0.35">
      <c r="A312" t="s">
        <v>58</v>
      </c>
      <c r="B312">
        <v>12</v>
      </c>
      <c r="C312" t="s">
        <v>86</v>
      </c>
      <c r="D312" t="s">
        <v>1137</v>
      </c>
      <c r="E312" t="s">
        <v>1138</v>
      </c>
      <c r="F312" t="s">
        <v>1139</v>
      </c>
      <c r="G312" t="s">
        <v>1140</v>
      </c>
      <c r="H312">
        <v>192</v>
      </c>
      <c r="I312">
        <v>84</v>
      </c>
    </row>
    <row r="313" spans="1:9" x14ac:dyDescent="0.35">
      <c r="A313" t="s">
        <v>58</v>
      </c>
      <c r="B313">
        <v>13</v>
      </c>
      <c r="C313" t="s">
        <v>2511</v>
      </c>
      <c r="D313" t="s">
        <v>1141</v>
      </c>
      <c r="E313" t="s">
        <v>1142</v>
      </c>
      <c r="F313" t="s">
        <v>1143</v>
      </c>
      <c r="G313" t="s">
        <v>1144</v>
      </c>
      <c r="H313">
        <v>186</v>
      </c>
      <c r="I313">
        <v>80</v>
      </c>
    </row>
    <row r="314" spans="1:9" x14ac:dyDescent="0.35">
      <c r="A314" t="s">
        <v>58</v>
      </c>
      <c r="B314">
        <v>14</v>
      </c>
      <c r="C314" t="s">
        <v>2515</v>
      </c>
      <c r="D314" t="s">
        <v>1145</v>
      </c>
      <c r="E314" t="s">
        <v>1146</v>
      </c>
      <c r="F314" t="s">
        <v>1147</v>
      </c>
      <c r="G314" t="s">
        <v>1148</v>
      </c>
      <c r="H314">
        <v>177</v>
      </c>
      <c r="I314">
        <v>79</v>
      </c>
    </row>
    <row r="315" spans="1:9" x14ac:dyDescent="0.35">
      <c r="A315" t="s">
        <v>58</v>
      </c>
      <c r="B315">
        <v>15</v>
      </c>
      <c r="C315" t="s">
        <v>2511</v>
      </c>
      <c r="D315" t="s">
        <v>1149</v>
      </c>
      <c r="E315" t="s">
        <v>1150</v>
      </c>
      <c r="F315" t="s">
        <v>1151</v>
      </c>
      <c r="G315" t="s">
        <v>1113</v>
      </c>
      <c r="H315">
        <v>185</v>
      </c>
      <c r="I315">
        <v>77</v>
      </c>
    </row>
    <row r="316" spans="1:9" x14ac:dyDescent="0.35">
      <c r="A316" t="s">
        <v>58</v>
      </c>
      <c r="B316">
        <v>16</v>
      </c>
      <c r="C316" t="s">
        <v>2515</v>
      </c>
      <c r="D316" t="s">
        <v>1152</v>
      </c>
      <c r="E316" t="s">
        <v>1153</v>
      </c>
      <c r="F316" t="s">
        <v>1154</v>
      </c>
      <c r="G316" t="s">
        <v>1155</v>
      </c>
      <c r="H316">
        <v>180</v>
      </c>
      <c r="I316">
        <v>79</v>
      </c>
    </row>
    <row r="317" spans="1:9" x14ac:dyDescent="0.35">
      <c r="A317" t="s">
        <v>58</v>
      </c>
      <c r="B317">
        <v>17</v>
      </c>
      <c r="C317" t="s">
        <v>2515</v>
      </c>
      <c r="D317" t="s">
        <v>1156</v>
      </c>
      <c r="E317" t="s">
        <v>1157</v>
      </c>
      <c r="F317" t="s">
        <v>1158</v>
      </c>
      <c r="G317" t="s">
        <v>1159</v>
      </c>
      <c r="H317">
        <v>187</v>
      </c>
      <c r="I317">
        <v>80</v>
      </c>
    </row>
    <row r="318" spans="1:9" x14ac:dyDescent="0.35">
      <c r="A318" t="s">
        <v>58</v>
      </c>
      <c r="B318">
        <v>18</v>
      </c>
      <c r="C318" t="s">
        <v>2515</v>
      </c>
      <c r="D318" t="s">
        <v>1160</v>
      </c>
      <c r="E318" t="s">
        <v>1161</v>
      </c>
      <c r="F318" t="s">
        <v>1162</v>
      </c>
      <c r="G318" t="s">
        <v>1163</v>
      </c>
      <c r="H318">
        <v>180</v>
      </c>
      <c r="I318">
        <v>77</v>
      </c>
    </row>
    <row r="319" spans="1:9" x14ac:dyDescent="0.35">
      <c r="A319" t="s">
        <v>58</v>
      </c>
      <c r="B319">
        <v>19</v>
      </c>
      <c r="C319" t="s">
        <v>2511</v>
      </c>
      <c r="D319" t="s">
        <v>1164</v>
      </c>
      <c r="E319" t="s">
        <v>1165</v>
      </c>
      <c r="F319" t="s">
        <v>1166</v>
      </c>
      <c r="G319" t="s">
        <v>1113</v>
      </c>
      <c r="H319">
        <v>183</v>
      </c>
      <c r="I319">
        <v>78</v>
      </c>
    </row>
    <row r="320" spans="1:9" x14ac:dyDescent="0.35">
      <c r="A320" t="s">
        <v>58</v>
      </c>
      <c r="B320">
        <v>20</v>
      </c>
      <c r="C320" t="s">
        <v>2515</v>
      </c>
      <c r="D320" t="s">
        <v>1167</v>
      </c>
      <c r="E320" t="s">
        <v>1168</v>
      </c>
      <c r="F320" t="s">
        <v>1169</v>
      </c>
      <c r="G320" t="s">
        <v>1170</v>
      </c>
      <c r="H320">
        <v>186</v>
      </c>
      <c r="I320">
        <v>80</v>
      </c>
    </row>
    <row r="321" spans="1:9" x14ac:dyDescent="0.35">
      <c r="A321" t="s">
        <v>58</v>
      </c>
      <c r="B321">
        <v>21</v>
      </c>
      <c r="C321" t="s">
        <v>2515</v>
      </c>
      <c r="D321" t="s">
        <v>1171</v>
      </c>
      <c r="E321" t="s">
        <v>1172</v>
      </c>
      <c r="F321" t="s">
        <v>1173</v>
      </c>
      <c r="G321" t="s">
        <v>1174</v>
      </c>
      <c r="H321">
        <v>181</v>
      </c>
      <c r="I321">
        <v>78</v>
      </c>
    </row>
    <row r="322" spans="1:9" x14ac:dyDescent="0.35">
      <c r="A322" t="s">
        <v>58</v>
      </c>
      <c r="B322">
        <v>22</v>
      </c>
      <c r="C322" t="s">
        <v>86</v>
      </c>
      <c r="D322" t="s">
        <v>1175</v>
      </c>
      <c r="E322" t="s">
        <v>1176</v>
      </c>
      <c r="F322" t="s">
        <v>1177</v>
      </c>
      <c r="G322" t="s">
        <v>1178</v>
      </c>
      <c r="H322">
        <v>186</v>
      </c>
      <c r="I322">
        <v>80</v>
      </c>
    </row>
    <row r="323" spans="1:9" x14ac:dyDescent="0.35">
      <c r="A323" t="s">
        <v>58</v>
      </c>
      <c r="B323">
        <v>23</v>
      </c>
      <c r="C323" t="s">
        <v>2511</v>
      </c>
      <c r="D323" t="s">
        <v>1179</v>
      </c>
      <c r="E323" t="s">
        <v>1180</v>
      </c>
      <c r="F323" t="s">
        <v>1181</v>
      </c>
      <c r="G323" t="s">
        <v>1182</v>
      </c>
      <c r="H323">
        <v>185</v>
      </c>
      <c r="I323">
        <v>75</v>
      </c>
    </row>
    <row r="324" spans="1:9" x14ac:dyDescent="0.35">
      <c r="A324" t="s">
        <v>31</v>
      </c>
      <c r="B324">
        <v>1</v>
      </c>
      <c r="C324" t="s">
        <v>86</v>
      </c>
      <c r="D324" t="s">
        <v>1183</v>
      </c>
      <c r="E324" t="s">
        <v>1184</v>
      </c>
      <c r="F324" t="s">
        <v>1185</v>
      </c>
      <c r="G324" t="s">
        <v>1186</v>
      </c>
      <c r="H324">
        <v>185</v>
      </c>
      <c r="I324">
        <v>74</v>
      </c>
    </row>
    <row r="325" spans="1:9" x14ac:dyDescent="0.35">
      <c r="A325" t="s">
        <v>31</v>
      </c>
      <c r="B325">
        <v>2</v>
      </c>
      <c r="C325" t="s">
        <v>2511</v>
      </c>
      <c r="D325" t="s">
        <v>1187</v>
      </c>
      <c r="E325" t="s">
        <v>1188</v>
      </c>
      <c r="F325" t="s">
        <v>1189</v>
      </c>
      <c r="G325" t="s">
        <v>1190</v>
      </c>
      <c r="H325">
        <v>186</v>
      </c>
      <c r="I325">
        <v>79</v>
      </c>
    </row>
    <row r="326" spans="1:9" x14ac:dyDescent="0.35">
      <c r="A326" t="s">
        <v>31</v>
      </c>
      <c r="B326">
        <v>3</v>
      </c>
      <c r="C326" t="s">
        <v>2511</v>
      </c>
      <c r="D326" t="s">
        <v>1191</v>
      </c>
      <c r="E326" t="s">
        <v>1192</v>
      </c>
      <c r="F326" t="s">
        <v>1193</v>
      </c>
      <c r="G326" t="s">
        <v>1190</v>
      </c>
      <c r="H326">
        <v>182</v>
      </c>
      <c r="I326">
        <v>74</v>
      </c>
    </row>
    <row r="327" spans="1:9" x14ac:dyDescent="0.35">
      <c r="A327" t="s">
        <v>31</v>
      </c>
      <c r="B327">
        <v>4</v>
      </c>
      <c r="C327" t="s">
        <v>2514</v>
      </c>
      <c r="D327" t="s">
        <v>1194</v>
      </c>
      <c r="E327" t="s">
        <v>1195</v>
      </c>
      <c r="F327" t="s">
        <v>1196</v>
      </c>
      <c r="G327" t="s">
        <v>419</v>
      </c>
      <c r="H327">
        <v>182</v>
      </c>
      <c r="I327">
        <v>74</v>
      </c>
    </row>
    <row r="328" spans="1:9" x14ac:dyDescent="0.35">
      <c r="A328" t="s">
        <v>31</v>
      </c>
      <c r="B328">
        <v>5</v>
      </c>
      <c r="C328" t="s">
        <v>2511</v>
      </c>
      <c r="D328" t="s">
        <v>1197</v>
      </c>
      <c r="E328" t="s">
        <v>1198</v>
      </c>
      <c r="F328" t="s">
        <v>1199</v>
      </c>
      <c r="G328" t="s">
        <v>1200</v>
      </c>
      <c r="H328">
        <v>170</v>
      </c>
      <c r="I328">
        <v>68</v>
      </c>
    </row>
    <row r="329" spans="1:9" x14ac:dyDescent="0.35">
      <c r="A329" t="s">
        <v>31</v>
      </c>
      <c r="B329">
        <v>6</v>
      </c>
      <c r="C329" t="s">
        <v>2511</v>
      </c>
      <c r="D329" t="s">
        <v>1201</v>
      </c>
      <c r="E329" t="s">
        <v>1202</v>
      </c>
      <c r="F329" t="s">
        <v>1203</v>
      </c>
      <c r="G329" t="s">
        <v>217</v>
      </c>
      <c r="H329">
        <v>178</v>
      </c>
      <c r="I329">
        <v>75</v>
      </c>
    </row>
    <row r="330" spans="1:9" x14ac:dyDescent="0.35">
      <c r="A330" t="s">
        <v>31</v>
      </c>
      <c r="B330">
        <v>7</v>
      </c>
      <c r="C330" t="s">
        <v>2514</v>
      </c>
      <c r="D330" t="s">
        <v>1204</v>
      </c>
      <c r="E330" t="s">
        <v>1205</v>
      </c>
      <c r="F330" t="s">
        <v>1206</v>
      </c>
      <c r="G330" t="s">
        <v>1207</v>
      </c>
      <c r="H330">
        <v>175</v>
      </c>
      <c r="I330">
        <v>64</v>
      </c>
    </row>
    <row r="331" spans="1:9" x14ac:dyDescent="0.35">
      <c r="A331" t="s">
        <v>31</v>
      </c>
      <c r="B331">
        <v>8</v>
      </c>
      <c r="C331" t="s">
        <v>2514</v>
      </c>
      <c r="D331" t="s">
        <v>1208</v>
      </c>
      <c r="E331" t="s">
        <v>1209</v>
      </c>
      <c r="F331" t="s">
        <v>1210</v>
      </c>
      <c r="G331" t="s">
        <v>1211</v>
      </c>
      <c r="H331">
        <v>178</v>
      </c>
      <c r="I331">
        <v>68</v>
      </c>
    </row>
    <row r="332" spans="1:9" x14ac:dyDescent="0.35">
      <c r="A332" t="s">
        <v>31</v>
      </c>
      <c r="B332">
        <v>9</v>
      </c>
      <c r="C332" t="s">
        <v>2515</v>
      </c>
      <c r="D332" t="s">
        <v>1212</v>
      </c>
      <c r="E332" t="s">
        <v>1213</v>
      </c>
      <c r="F332" t="s">
        <v>1214</v>
      </c>
      <c r="G332" t="s">
        <v>656</v>
      </c>
      <c r="H332">
        <v>174</v>
      </c>
      <c r="I332">
        <v>70</v>
      </c>
    </row>
    <row r="333" spans="1:9" x14ac:dyDescent="0.35">
      <c r="A333" t="s">
        <v>31</v>
      </c>
      <c r="B333">
        <v>10</v>
      </c>
      <c r="C333" t="s">
        <v>2514</v>
      </c>
      <c r="D333" t="s">
        <v>1215</v>
      </c>
      <c r="E333" t="s">
        <v>1216</v>
      </c>
      <c r="F333" t="s">
        <v>1217</v>
      </c>
      <c r="G333" t="s">
        <v>338</v>
      </c>
      <c r="H333">
        <v>175</v>
      </c>
      <c r="I333">
        <v>68</v>
      </c>
    </row>
    <row r="334" spans="1:9" x14ac:dyDescent="0.35">
      <c r="A334" t="s">
        <v>31</v>
      </c>
      <c r="B334">
        <v>11</v>
      </c>
      <c r="C334" t="s">
        <v>2514</v>
      </c>
      <c r="D334" t="s">
        <v>1218</v>
      </c>
      <c r="E334" t="s">
        <v>1219</v>
      </c>
      <c r="F334" t="s">
        <v>1220</v>
      </c>
      <c r="G334" t="s">
        <v>1211</v>
      </c>
      <c r="H334">
        <v>178</v>
      </c>
      <c r="I334">
        <v>72</v>
      </c>
    </row>
    <row r="335" spans="1:9" x14ac:dyDescent="0.35">
      <c r="A335" t="s">
        <v>31</v>
      </c>
      <c r="B335">
        <v>12</v>
      </c>
      <c r="C335" t="s">
        <v>86</v>
      </c>
      <c r="D335" t="s">
        <v>1221</v>
      </c>
      <c r="E335" t="s">
        <v>1222</v>
      </c>
      <c r="F335" t="s">
        <v>1223</v>
      </c>
      <c r="G335" t="s">
        <v>1224</v>
      </c>
      <c r="H335">
        <v>184</v>
      </c>
      <c r="I335">
        <v>78</v>
      </c>
    </row>
    <row r="336" spans="1:9" x14ac:dyDescent="0.35">
      <c r="A336" t="s">
        <v>31</v>
      </c>
      <c r="B336">
        <v>13</v>
      </c>
      <c r="C336" t="s">
        <v>2515</v>
      </c>
      <c r="D336" t="s">
        <v>1225</v>
      </c>
      <c r="E336" t="s">
        <v>1226</v>
      </c>
      <c r="F336" t="s">
        <v>1227</v>
      </c>
      <c r="G336" t="s">
        <v>1228</v>
      </c>
      <c r="H336">
        <v>179</v>
      </c>
      <c r="I336">
        <v>72</v>
      </c>
    </row>
    <row r="337" spans="1:9" x14ac:dyDescent="0.35">
      <c r="A337" t="s">
        <v>31</v>
      </c>
      <c r="B337">
        <v>14</v>
      </c>
      <c r="C337" t="s">
        <v>2514</v>
      </c>
      <c r="D337" t="s">
        <v>1229</v>
      </c>
      <c r="E337" t="s">
        <v>159</v>
      </c>
      <c r="F337" t="s">
        <v>1230</v>
      </c>
      <c r="G337" t="s">
        <v>1231</v>
      </c>
      <c r="H337">
        <v>169</v>
      </c>
      <c r="I337">
        <v>59</v>
      </c>
    </row>
    <row r="338" spans="1:9" x14ac:dyDescent="0.35">
      <c r="A338" t="s">
        <v>31</v>
      </c>
      <c r="B338">
        <v>15</v>
      </c>
      <c r="C338" t="s">
        <v>2515</v>
      </c>
      <c r="D338" t="s">
        <v>1232</v>
      </c>
      <c r="E338" t="s">
        <v>1233</v>
      </c>
      <c r="F338" t="s">
        <v>1234</v>
      </c>
      <c r="G338" t="s">
        <v>954</v>
      </c>
      <c r="H338">
        <v>182</v>
      </c>
      <c r="I338">
        <v>71</v>
      </c>
    </row>
    <row r="339" spans="1:9" x14ac:dyDescent="0.35">
      <c r="A339" t="s">
        <v>31</v>
      </c>
      <c r="B339">
        <v>16</v>
      </c>
      <c r="C339" t="s">
        <v>2514</v>
      </c>
      <c r="D339" t="s">
        <v>1235</v>
      </c>
      <c r="E339" t="s">
        <v>1236</v>
      </c>
      <c r="F339" t="s">
        <v>1237</v>
      </c>
      <c r="G339" t="s">
        <v>1238</v>
      </c>
      <c r="H339">
        <v>173</v>
      </c>
      <c r="I339">
        <v>72</v>
      </c>
    </row>
    <row r="340" spans="1:9" x14ac:dyDescent="0.35">
      <c r="A340" t="s">
        <v>31</v>
      </c>
      <c r="B340">
        <v>17</v>
      </c>
      <c r="C340" t="s">
        <v>2514</v>
      </c>
      <c r="D340" t="s">
        <v>1239</v>
      </c>
      <c r="E340" t="s">
        <v>1240</v>
      </c>
      <c r="F340" t="s">
        <v>1241</v>
      </c>
      <c r="G340" t="s">
        <v>633</v>
      </c>
      <c r="H340">
        <v>180</v>
      </c>
      <c r="I340">
        <v>72</v>
      </c>
    </row>
    <row r="341" spans="1:9" x14ac:dyDescent="0.35">
      <c r="A341" t="s">
        <v>31</v>
      </c>
      <c r="B341">
        <v>18</v>
      </c>
      <c r="C341" t="s">
        <v>2514</v>
      </c>
      <c r="D341" t="s">
        <v>1242</v>
      </c>
      <c r="E341" t="s">
        <v>1243</v>
      </c>
      <c r="F341" t="s">
        <v>1244</v>
      </c>
      <c r="G341" t="s">
        <v>1245</v>
      </c>
      <c r="H341">
        <v>168</v>
      </c>
      <c r="I341">
        <v>64</v>
      </c>
    </row>
    <row r="342" spans="1:9" x14ac:dyDescent="0.35">
      <c r="A342" t="s">
        <v>31</v>
      </c>
      <c r="B342">
        <v>19</v>
      </c>
      <c r="C342" t="s">
        <v>2511</v>
      </c>
      <c r="D342" t="s">
        <v>1246</v>
      </c>
      <c r="E342" t="s">
        <v>1247</v>
      </c>
      <c r="F342" t="s">
        <v>1248</v>
      </c>
      <c r="G342" t="s">
        <v>923</v>
      </c>
      <c r="H342">
        <v>183</v>
      </c>
      <c r="I342">
        <v>70</v>
      </c>
    </row>
    <row r="343" spans="1:9" x14ac:dyDescent="0.35">
      <c r="A343" t="s">
        <v>31</v>
      </c>
      <c r="B343">
        <v>20</v>
      </c>
      <c r="C343" t="s">
        <v>2511</v>
      </c>
      <c r="D343" t="s">
        <v>1249</v>
      </c>
      <c r="E343" t="s">
        <v>1250</v>
      </c>
      <c r="F343" t="s">
        <v>1251</v>
      </c>
      <c r="G343" t="s">
        <v>217</v>
      </c>
      <c r="H343">
        <v>182</v>
      </c>
      <c r="I343">
        <v>77</v>
      </c>
    </row>
    <row r="344" spans="1:9" x14ac:dyDescent="0.35">
      <c r="A344" t="s">
        <v>31</v>
      </c>
      <c r="B344">
        <v>21</v>
      </c>
      <c r="C344" t="s">
        <v>2511</v>
      </c>
      <c r="D344" t="s">
        <v>1252</v>
      </c>
      <c r="E344" t="s">
        <v>1253</v>
      </c>
      <c r="F344" t="s">
        <v>1254</v>
      </c>
      <c r="G344" t="s">
        <v>1255</v>
      </c>
      <c r="H344">
        <v>176</v>
      </c>
      <c r="I344">
        <v>74</v>
      </c>
    </row>
    <row r="345" spans="1:9" x14ac:dyDescent="0.35">
      <c r="A345" t="s">
        <v>31</v>
      </c>
      <c r="B345">
        <v>22</v>
      </c>
      <c r="C345" t="s">
        <v>2511</v>
      </c>
      <c r="D345" t="s">
        <v>1256</v>
      </c>
      <c r="E345" t="s">
        <v>1257</v>
      </c>
      <c r="F345" t="s">
        <v>1258</v>
      </c>
      <c r="G345" t="s">
        <v>1259</v>
      </c>
      <c r="H345">
        <v>189</v>
      </c>
      <c r="I345">
        <v>78</v>
      </c>
    </row>
    <row r="346" spans="1:9" x14ac:dyDescent="0.35">
      <c r="A346" t="s">
        <v>31</v>
      </c>
      <c r="B346">
        <v>23</v>
      </c>
      <c r="C346" t="s">
        <v>86</v>
      </c>
      <c r="D346" t="s">
        <v>1260</v>
      </c>
      <c r="E346" t="s">
        <v>1261</v>
      </c>
      <c r="F346" t="s">
        <v>1262</v>
      </c>
      <c r="G346" t="s">
        <v>1263</v>
      </c>
      <c r="H346">
        <v>184</v>
      </c>
      <c r="I346">
        <v>72</v>
      </c>
    </row>
    <row r="347" spans="1:9" x14ac:dyDescent="0.35">
      <c r="A347" t="s">
        <v>23</v>
      </c>
      <c r="B347">
        <v>1</v>
      </c>
      <c r="C347" t="s">
        <v>86</v>
      </c>
      <c r="D347" t="s">
        <v>1264</v>
      </c>
      <c r="E347" t="s">
        <v>1265</v>
      </c>
      <c r="F347" t="s">
        <v>1266</v>
      </c>
      <c r="G347" t="s">
        <v>1267</v>
      </c>
      <c r="H347">
        <v>187</v>
      </c>
      <c r="I347">
        <v>80</v>
      </c>
    </row>
    <row r="348" spans="1:9" x14ac:dyDescent="0.35">
      <c r="A348" t="s">
        <v>23</v>
      </c>
      <c r="B348">
        <v>2</v>
      </c>
      <c r="C348" t="s">
        <v>2511</v>
      </c>
      <c r="D348" t="s">
        <v>1268</v>
      </c>
      <c r="E348" t="s">
        <v>1269</v>
      </c>
      <c r="F348" t="s">
        <v>1270</v>
      </c>
      <c r="G348" t="s">
        <v>1271</v>
      </c>
      <c r="H348">
        <v>180</v>
      </c>
      <c r="I348">
        <v>74</v>
      </c>
    </row>
    <row r="349" spans="1:9" x14ac:dyDescent="0.35">
      <c r="A349" t="s">
        <v>23</v>
      </c>
      <c r="B349">
        <v>3</v>
      </c>
      <c r="C349" t="s">
        <v>2511</v>
      </c>
      <c r="D349" t="s">
        <v>1272</v>
      </c>
      <c r="E349" t="s">
        <v>1273</v>
      </c>
      <c r="F349" t="s">
        <v>1274</v>
      </c>
      <c r="G349" t="s">
        <v>1275</v>
      </c>
      <c r="H349">
        <v>188</v>
      </c>
      <c r="I349">
        <v>74</v>
      </c>
    </row>
    <row r="350" spans="1:9" x14ac:dyDescent="0.35">
      <c r="A350" t="s">
        <v>23</v>
      </c>
      <c r="B350">
        <v>4</v>
      </c>
      <c r="C350" t="s">
        <v>2511</v>
      </c>
      <c r="D350" t="s">
        <v>1276</v>
      </c>
      <c r="E350" t="s">
        <v>1277</v>
      </c>
      <c r="F350" t="s">
        <v>1278</v>
      </c>
      <c r="G350" t="s">
        <v>1279</v>
      </c>
      <c r="H350">
        <v>189</v>
      </c>
      <c r="I350">
        <v>79</v>
      </c>
    </row>
    <row r="351" spans="1:9" x14ac:dyDescent="0.35">
      <c r="A351" t="s">
        <v>23</v>
      </c>
      <c r="B351">
        <v>5</v>
      </c>
      <c r="C351" t="s">
        <v>2511</v>
      </c>
      <c r="D351" t="s">
        <v>1280</v>
      </c>
      <c r="E351" t="s">
        <v>1281</v>
      </c>
      <c r="F351" t="s">
        <v>1282</v>
      </c>
      <c r="G351" t="s">
        <v>1283</v>
      </c>
      <c r="H351">
        <v>185</v>
      </c>
      <c r="I351">
        <v>78</v>
      </c>
    </row>
    <row r="352" spans="1:9" x14ac:dyDescent="0.35">
      <c r="A352" t="s">
        <v>23</v>
      </c>
      <c r="B352">
        <v>6</v>
      </c>
      <c r="C352" t="s">
        <v>2511</v>
      </c>
      <c r="D352" t="s">
        <v>1284</v>
      </c>
      <c r="E352" t="s">
        <v>1285</v>
      </c>
      <c r="F352" t="s">
        <v>1286</v>
      </c>
      <c r="G352" t="s">
        <v>1287</v>
      </c>
      <c r="H352">
        <v>174</v>
      </c>
      <c r="I352">
        <v>71</v>
      </c>
    </row>
    <row r="353" spans="1:9" x14ac:dyDescent="0.35">
      <c r="A353" t="s">
        <v>23</v>
      </c>
      <c r="B353">
        <v>7</v>
      </c>
      <c r="C353" t="s">
        <v>2515</v>
      </c>
      <c r="D353" t="s">
        <v>1288</v>
      </c>
      <c r="E353" t="s">
        <v>540</v>
      </c>
      <c r="F353" t="s">
        <v>1289</v>
      </c>
      <c r="G353" t="s">
        <v>272</v>
      </c>
      <c r="H353">
        <v>183</v>
      </c>
      <c r="I353">
        <v>76</v>
      </c>
    </row>
    <row r="354" spans="1:9" x14ac:dyDescent="0.35">
      <c r="A354" t="s">
        <v>23</v>
      </c>
      <c r="B354">
        <v>8</v>
      </c>
      <c r="C354" t="s">
        <v>2514</v>
      </c>
      <c r="D354" t="s">
        <v>1290</v>
      </c>
      <c r="E354" t="s">
        <v>1291</v>
      </c>
      <c r="F354" t="s">
        <v>1292</v>
      </c>
      <c r="G354" t="s">
        <v>1293</v>
      </c>
      <c r="H354">
        <v>176</v>
      </c>
      <c r="I354">
        <v>70</v>
      </c>
    </row>
    <row r="355" spans="1:9" x14ac:dyDescent="0.35">
      <c r="A355" t="s">
        <v>23</v>
      </c>
      <c r="B355">
        <v>9</v>
      </c>
      <c r="C355" t="s">
        <v>2515</v>
      </c>
      <c r="D355" t="s">
        <v>1294</v>
      </c>
      <c r="E355" t="s">
        <v>1295</v>
      </c>
      <c r="F355" t="s">
        <v>1296</v>
      </c>
      <c r="G355" t="s">
        <v>1271</v>
      </c>
      <c r="H355">
        <v>197</v>
      </c>
      <c r="I355">
        <v>97</v>
      </c>
    </row>
    <row r="356" spans="1:9" x14ac:dyDescent="0.35">
      <c r="A356" t="s">
        <v>23</v>
      </c>
      <c r="B356">
        <v>10</v>
      </c>
      <c r="C356" t="s">
        <v>2514</v>
      </c>
      <c r="D356" t="s">
        <v>1297</v>
      </c>
      <c r="E356" t="s">
        <v>1298</v>
      </c>
      <c r="F356" t="s">
        <v>1299</v>
      </c>
      <c r="G356" t="s">
        <v>1300</v>
      </c>
      <c r="H356">
        <v>170</v>
      </c>
      <c r="I356">
        <v>63</v>
      </c>
    </row>
    <row r="357" spans="1:9" x14ac:dyDescent="0.35">
      <c r="A357" t="s">
        <v>23</v>
      </c>
      <c r="B357">
        <v>11</v>
      </c>
      <c r="C357" t="s">
        <v>2515</v>
      </c>
      <c r="D357" t="s">
        <v>1301</v>
      </c>
      <c r="E357" t="s">
        <v>1302</v>
      </c>
      <c r="F357" t="s">
        <v>1303</v>
      </c>
      <c r="G357" t="s">
        <v>623</v>
      </c>
      <c r="H357">
        <v>177</v>
      </c>
      <c r="I357">
        <v>77</v>
      </c>
    </row>
    <row r="358" spans="1:9" x14ac:dyDescent="0.35">
      <c r="A358" t="s">
        <v>23</v>
      </c>
      <c r="B358">
        <v>12</v>
      </c>
      <c r="C358" t="s">
        <v>2511</v>
      </c>
      <c r="D358" t="s">
        <v>1304</v>
      </c>
      <c r="E358" t="s">
        <v>1107</v>
      </c>
      <c r="F358" t="s">
        <v>1305</v>
      </c>
      <c r="G358" t="s">
        <v>1306</v>
      </c>
      <c r="H358">
        <v>172</v>
      </c>
      <c r="I358">
        <v>69</v>
      </c>
    </row>
    <row r="359" spans="1:9" x14ac:dyDescent="0.35">
      <c r="A359" t="s">
        <v>23</v>
      </c>
      <c r="B359">
        <v>13</v>
      </c>
      <c r="C359" t="s">
        <v>2514</v>
      </c>
      <c r="D359" t="s">
        <v>1307</v>
      </c>
      <c r="E359" t="s">
        <v>1308</v>
      </c>
      <c r="F359" t="s">
        <v>1309</v>
      </c>
      <c r="G359" t="s">
        <v>1050</v>
      </c>
      <c r="H359">
        <v>182</v>
      </c>
      <c r="I359">
        <v>73</v>
      </c>
    </row>
    <row r="360" spans="1:9" x14ac:dyDescent="0.35">
      <c r="A360" t="s">
        <v>23</v>
      </c>
      <c r="B360">
        <v>14</v>
      </c>
      <c r="C360" t="s">
        <v>2511</v>
      </c>
      <c r="D360" t="s">
        <v>1310</v>
      </c>
      <c r="E360" t="s">
        <v>1311</v>
      </c>
      <c r="F360" t="s">
        <v>1312</v>
      </c>
      <c r="G360" t="s">
        <v>1306</v>
      </c>
      <c r="H360">
        <v>176</v>
      </c>
      <c r="I360">
        <v>67</v>
      </c>
    </row>
    <row r="361" spans="1:9" x14ac:dyDescent="0.35">
      <c r="A361" t="s">
        <v>23</v>
      </c>
      <c r="B361">
        <v>15</v>
      </c>
      <c r="C361" t="s">
        <v>2514</v>
      </c>
      <c r="D361" t="s">
        <v>1313</v>
      </c>
      <c r="E361" t="s">
        <v>1314</v>
      </c>
      <c r="F361" t="s">
        <v>1315</v>
      </c>
      <c r="G361" t="s">
        <v>1267</v>
      </c>
      <c r="H361">
        <v>186</v>
      </c>
      <c r="I361">
        <v>78</v>
      </c>
    </row>
    <row r="362" spans="1:9" x14ac:dyDescent="0.35">
      <c r="A362" t="s">
        <v>23</v>
      </c>
      <c r="B362">
        <v>16</v>
      </c>
      <c r="C362" t="s">
        <v>2514</v>
      </c>
      <c r="D362" t="s">
        <v>1316</v>
      </c>
      <c r="E362" t="s">
        <v>1317</v>
      </c>
      <c r="F362" t="s">
        <v>1318</v>
      </c>
      <c r="G362" t="s">
        <v>1319</v>
      </c>
      <c r="H362">
        <v>186</v>
      </c>
      <c r="I362">
        <v>75</v>
      </c>
    </row>
    <row r="363" spans="1:9" x14ac:dyDescent="0.35">
      <c r="A363" t="s">
        <v>23</v>
      </c>
      <c r="B363">
        <v>17</v>
      </c>
      <c r="C363" t="s">
        <v>2514</v>
      </c>
      <c r="D363" t="s">
        <v>1320</v>
      </c>
      <c r="E363" t="s">
        <v>1321</v>
      </c>
      <c r="F363" t="s">
        <v>1322</v>
      </c>
      <c r="G363" t="s">
        <v>1271</v>
      </c>
      <c r="H363">
        <v>180</v>
      </c>
      <c r="I363">
        <v>70</v>
      </c>
    </row>
    <row r="364" spans="1:9" x14ac:dyDescent="0.35">
      <c r="A364" t="s">
        <v>23</v>
      </c>
      <c r="B364">
        <v>18</v>
      </c>
      <c r="C364" t="s">
        <v>2514</v>
      </c>
      <c r="D364" t="s">
        <v>1323</v>
      </c>
      <c r="E364" t="s">
        <v>1324</v>
      </c>
      <c r="F364" t="s">
        <v>1325</v>
      </c>
      <c r="G364" t="s">
        <v>1326</v>
      </c>
      <c r="H364">
        <v>172</v>
      </c>
      <c r="I364">
        <v>68</v>
      </c>
    </row>
    <row r="365" spans="1:9" x14ac:dyDescent="0.35">
      <c r="A365" t="s">
        <v>23</v>
      </c>
      <c r="B365">
        <v>19</v>
      </c>
      <c r="C365" t="s">
        <v>2511</v>
      </c>
      <c r="D365" t="s">
        <v>1327</v>
      </c>
      <c r="E365" t="s">
        <v>1328</v>
      </c>
      <c r="F365" t="s">
        <v>1329</v>
      </c>
      <c r="G365" t="s">
        <v>1330</v>
      </c>
      <c r="H365">
        <v>184</v>
      </c>
      <c r="I365">
        <v>74</v>
      </c>
    </row>
    <row r="366" spans="1:9" x14ac:dyDescent="0.35">
      <c r="A366" t="s">
        <v>23</v>
      </c>
      <c r="B366">
        <v>20</v>
      </c>
      <c r="C366" t="s">
        <v>2511</v>
      </c>
      <c r="D366" t="s">
        <v>1331</v>
      </c>
      <c r="E366" t="s">
        <v>1332</v>
      </c>
      <c r="F366" t="s">
        <v>1333</v>
      </c>
      <c r="G366" t="s">
        <v>1334</v>
      </c>
      <c r="H366">
        <v>187</v>
      </c>
      <c r="I366">
        <v>77</v>
      </c>
    </row>
    <row r="367" spans="1:9" x14ac:dyDescent="0.35">
      <c r="A367" t="s">
        <v>23</v>
      </c>
      <c r="B367">
        <v>21</v>
      </c>
      <c r="C367" t="s">
        <v>86</v>
      </c>
      <c r="D367" t="s">
        <v>1335</v>
      </c>
      <c r="E367" t="s">
        <v>1336</v>
      </c>
      <c r="F367" t="s">
        <v>1337</v>
      </c>
      <c r="G367" t="s">
        <v>1238</v>
      </c>
      <c r="H367">
        <v>193</v>
      </c>
      <c r="I367">
        <v>82</v>
      </c>
    </row>
    <row r="368" spans="1:9" x14ac:dyDescent="0.35">
      <c r="A368" t="s">
        <v>23</v>
      </c>
      <c r="B368">
        <v>22</v>
      </c>
      <c r="C368" t="s">
        <v>2511</v>
      </c>
      <c r="D368" t="s">
        <v>1338</v>
      </c>
      <c r="E368" t="s">
        <v>593</v>
      </c>
      <c r="F368" t="s">
        <v>1339</v>
      </c>
      <c r="G368" t="s">
        <v>1340</v>
      </c>
      <c r="H368">
        <v>170</v>
      </c>
      <c r="I368">
        <v>65</v>
      </c>
    </row>
    <row r="369" spans="1:9" x14ac:dyDescent="0.35">
      <c r="A369" t="s">
        <v>23</v>
      </c>
      <c r="B369">
        <v>23</v>
      </c>
      <c r="C369" t="s">
        <v>86</v>
      </c>
      <c r="D369" t="s">
        <v>1341</v>
      </c>
      <c r="E369" t="s">
        <v>1342</v>
      </c>
      <c r="F369" t="s">
        <v>1343</v>
      </c>
      <c r="G369" t="s">
        <v>1344</v>
      </c>
      <c r="H369">
        <v>189</v>
      </c>
      <c r="I369">
        <v>75</v>
      </c>
    </row>
    <row r="370" spans="1:9" x14ac:dyDescent="0.35">
      <c r="A370" t="s">
        <v>21</v>
      </c>
      <c r="B370">
        <v>1</v>
      </c>
      <c r="C370" t="s">
        <v>86</v>
      </c>
      <c r="D370" t="s">
        <v>1345</v>
      </c>
      <c r="E370" t="s">
        <v>1346</v>
      </c>
      <c r="F370" t="s">
        <v>1347</v>
      </c>
      <c r="G370" t="s">
        <v>1348</v>
      </c>
      <c r="H370">
        <v>182</v>
      </c>
      <c r="I370">
        <v>80</v>
      </c>
    </row>
    <row r="371" spans="1:9" x14ac:dyDescent="0.35">
      <c r="A371" t="s">
        <v>21</v>
      </c>
      <c r="B371">
        <v>2</v>
      </c>
      <c r="C371" t="s">
        <v>2511</v>
      </c>
      <c r="D371" t="s">
        <v>1349</v>
      </c>
      <c r="E371" t="s">
        <v>1350</v>
      </c>
      <c r="F371" t="s">
        <v>1351</v>
      </c>
      <c r="G371" t="s">
        <v>90</v>
      </c>
      <c r="H371">
        <v>188</v>
      </c>
      <c r="I371">
        <v>82</v>
      </c>
    </row>
    <row r="372" spans="1:9" x14ac:dyDescent="0.35">
      <c r="A372" t="s">
        <v>21</v>
      </c>
      <c r="B372">
        <v>3</v>
      </c>
      <c r="C372" t="s">
        <v>2511</v>
      </c>
      <c r="D372" t="s">
        <v>1352</v>
      </c>
      <c r="E372" t="s">
        <v>1115</v>
      </c>
      <c r="F372" t="s">
        <v>1353</v>
      </c>
      <c r="G372" t="s">
        <v>633</v>
      </c>
      <c r="H372">
        <v>189</v>
      </c>
      <c r="I372">
        <v>83</v>
      </c>
    </row>
    <row r="373" spans="1:9" x14ac:dyDescent="0.35">
      <c r="A373" t="s">
        <v>21</v>
      </c>
      <c r="B373">
        <v>4</v>
      </c>
      <c r="C373" t="s">
        <v>2511</v>
      </c>
      <c r="D373" t="s">
        <v>1354</v>
      </c>
      <c r="E373" t="s">
        <v>1355</v>
      </c>
      <c r="F373" t="s">
        <v>1356</v>
      </c>
      <c r="G373" t="s">
        <v>1357</v>
      </c>
      <c r="H373">
        <v>184</v>
      </c>
      <c r="I373">
        <v>77</v>
      </c>
    </row>
    <row r="374" spans="1:9" x14ac:dyDescent="0.35">
      <c r="A374" t="s">
        <v>21</v>
      </c>
      <c r="B374">
        <v>5</v>
      </c>
      <c r="C374" t="s">
        <v>2511</v>
      </c>
      <c r="D374" t="s">
        <v>1358</v>
      </c>
      <c r="E374" t="s">
        <v>1359</v>
      </c>
      <c r="F374" t="s">
        <v>1360</v>
      </c>
      <c r="G374" t="s">
        <v>1361</v>
      </c>
      <c r="H374">
        <v>190</v>
      </c>
      <c r="I374">
        <v>77</v>
      </c>
    </row>
    <row r="375" spans="1:9" x14ac:dyDescent="0.35">
      <c r="A375" t="s">
        <v>21</v>
      </c>
      <c r="B375">
        <v>6</v>
      </c>
      <c r="C375" t="s">
        <v>2514</v>
      </c>
      <c r="D375" t="s">
        <v>1362</v>
      </c>
      <c r="E375" t="s">
        <v>1363</v>
      </c>
      <c r="F375" t="s">
        <v>1364</v>
      </c>
      <c r="G375" t="s">
        <v>1365</v>
      </c>
      <c r="H375">
        <v>173</v>
      </c>
      <c r="I375">
        <v>69</v>
      </c>
    </row>
    <row r="376" spans="1:9" x14ac:dyDescent="0.35">
      <c r="A376" t="s">
        <v>21</v>
      </c>
      <c r="B376">
        <v>7</v>
      </c>
      <c r="C376" t="s">
        <v>2514</v>
      </c>
      <c r="D376" t="s">
        <v>1366</v>
      </c>
      <c r="E376" t="s">
        <v>1367</v>
      </c>
      <c r="F376" t="s">
        <v>1368</v>
      </c>
      <c r="G376" t="s">
        <v>94</v>
      </c>
      <c r="H376">
        <v>180</v>
      </c>
      <c r="I376">
        <v>72</v>
      </c>
    </row>
    <row r="377" spans="1:9" x14ac:dyDescent="0.35">
      <c r="A377" t="s">
        <v>21</v>
      </c>
      <c r="B377">
        <v>8</v>
      </c>
      <c r="C377" t="s">
        <v>2515</v>
      </c>
      <c r="D377" t="s">
        <v>1369</v>
      </c>
      <c r="E377" t="s">
        <v>1370</v>
      </c>
      <c r="F377" t="s">
        <v>1371</v>
      </c>
      <c r="G377" t="s">
        <v>633</v>
      </c>
      <c r="H377">
        <v>171</v>
      </c>
      <c r="I377">
        <v>70</v>
      </c>
    </row>
    <row r="378" spans="1:9" x14ac:dyDescent="0.35">
      <c r="A378" t="s">
        <v>21</v>
      </c>
      <c r="B378">
        <v>9</v>
      </c>
      <c r="C378" t="s">
        <v>2515</v>
      </c>
      <c r="D378" t="s">
        <v>1372</v>
      </c>
      <c r="E378" t="s">
        <v>1373</v>
      </c>
      <c r="F378" t="s">
        <v>1374</v>
      </c>
      <c r="G378" t="s">
        <v>157</v>
      </c>
      <c r="H378">
        <v>188</v>
      </c>
      <c r="I378">
        <v>79</v>
      </c>
    </row>
    <row r="379" spans="1:9" x14ac:dyDescent="0.35">
      <c r="A379" t="s">
        <v>21</v>
      </c>
      <c r="B379">
        <v>10</v>
      </c>
      <c r="C379" t="s">
        <v>2514</v>
      </c>
      <c r="D379" t="s">
        <v>1375</v>
      </c>
      <c r="E379" t="s">
        <v>1376</v>
      </c>
      <c r="F379" t="s">
        <v>1377</v>
      </c>
      <c r="G379" t="s">
        <v>1365</v>
      </c>
      <c r="H379">
        <v>178</v>
      </c>
      <c r="I379">
        <v>70</v>
      </c>
    </row>
    <row r="380" spans="1:9" x14ac:dyDescent="0.35">
      <c r="A380" t="s">
        <v>21</v>
      </c>
      <c r="B380">
        <v>11</v>
      </c>
      <c r="C380" t="s">
        <v>2515</v>
      </c>
      <c r="D380" t="s">
        <v>1378</v>
      </c>
      <c r="E380" t="s">
        <v>1379</v>
      </c>
      <c r="F380" t="s">
        <v>1380</v>
      </c>
      <c r="G380" t="s">
        <v>564</v>
      </c>
      <c r="H380">
        <v>178</v>
      </c>
      <c r="I380">
        <v>78</v>
      </c>
    </row>
    <row r="381" spans="1:9" x14ac:dyDescent="0.35">
      <c r="A381" t="s">
        <v>21</v>
      </c>
      <c r="B381">
        <v>12</v>
      </c>
      <c r="C381" t="s">
        <v>86</v>
      </c>
      <c r="D381" t="s">
        <v>1381</v>
      </c>
      <c r="E381" t="s">
        <v>1382</v>
      </c>
      <c r="F381" t="s">
        <v>1383</v>
      </c>
      <c r="G381" t="s">
        <v>1384</v>
      </c>
      <c r="H381">
        <v>188</v>
      </c>
      <c r="I381">
        <v>84</v>
      </c>
    </row>
    <row r="382" spans="1:9" x14ac:dyDescent="0.35">
      <c r="A382" t="s">
        <v>21</v>
      </c>
      <c r="B382">
        <v>13</v>
      </c>
      <c r="C382" t="s">
        <v>86</v>
      </c>
      <c r="D382" t="s">
        <v>1385</v>
      </c>
      <c r="E382" t="s">
        <v>793</v>
      </c>
      <c r="F382" t="s">
        <v>1386</v>
      </c>
      <c r="G382" t="s">
        <v>1387</v>
      </c>
      <c r="H382">
        <v>185</v>
      </c>
      <c r="I382">
        <v>76</v>
      </c>
    </row>
    <row r="383" spans="1:9" x14ac:dyDescent="0.35">
      <c r="A383" t="s">
        <v>21</v>
      </c>
      <c r="B383">
        <v>14</v>
      </c>
      <c r="C383" t="s">
        <v>2515</v>
      </c>
      <c r="D383" t="s">
        <v>1388</v>
      </c>
      <c r="E383" t="s">
        <v>1389</v>
      </c>
      <c r="F383" t="s">
        <v>1390</v>
      </c>
      <c r="G383" t="s">
        <v>145</v>
      </c>
      <c r="H383">
        <v>175</v>
      </c>
      <c r="I383">
        <v>71</v>
      </c>
    </row>
    <row r="384" spans="1:9" x14ac:dyDescent="0.35">
      <c r="A384" t="s">
        <v>21</v>
      </c>
      <c r="B384">
        <v>15</v>
      </c>
      <c r="C384" t="s">
        <v>2511</v>
      </c>
      <c r="D384" t="s">
        <v>1391</v>
      </c>
      <c r="E384" t="s">
        <v>1392</v>
      </c>
      <c r="F384" t="s">
        <v>1393</v>
      </c>
      <c r="G384" t="s">
        <v>328</v>
      </c>
      <c r="H384">
        <v>182</v>
      </c>
      <c r="I384">
        <v>82</v>
      </c>
    </row>
    <row r="385" spans="1:9" x14ac:dyDescent="0.35">
      <c r="A385" t="s">
        <v>21</v>
      </c>
      <c r="B385">
        <v>16</v>
      </c>
      <c r="C385" t="s">
        <v>2511</v>
      </c>
      <c r="D385" t="s">
        <v>1394</v>
      </c>
      <c r="E385" t="s">
        <v>1395</v>
      </c>
      <c r="F385" t="s">
        <v>1396</v>
      </c>
      <c r="G385" t="s">
        <v>1361</v>
      </c>
      <c r="H385">
        <v>180</v>
      </c>
      <c r="I385">
        <v>79</v>
      </c>
    </row>
    <row r="386" spans="1:9" x14ac:dyDescent="0.35">
      <c r="A386" t="s">
        <v>21</v>
      </c>
      <c r="B386">
        <v>17</v>
      </c>
      <c r="C386" t="s">
        <v>2514</v>
      </c>
      <c r="D386" t="s">
        <v>1397</v>
      </c>
      <c r="E386" t="s">
        <v>1398</v>
      </c>
      <c r="F386" t="s">
        <v>1399</v>
      </c>
      <c r="G386" t="s">
        <v>1361</v>
      </c>
      <c r="H386">
        <v>174</v>
      </c>
      <c r="I386">
        <v>69</v>
      </c>
    </row>
    <row r="387" spans="1:9" x14ac:dyDescent="0.35">
      <c r="A387" t="s">
        <v>21</v>
      </c>
      <c r="B387">
        <v>18</v>
      </c>
      <c r="C387" t="s">
        <v>2514</v>
      </c>
      <c r="D387" t="s">
        <v>1400</v>
      </c>
      <c r="E387" t="s">
        <v>1401</v>
      </c>
      <c r="F387" t="s">
        <v>1402</v>
      </c>
      <c r="G387" t="s">
        <v>530</v>
      </c>
      <c r="H387">
        <v>167</v>
      </c>
      <c r="I387">
        <v>63</v>
      </c>
    </row>
    <row r="388" spans="1:9" x14ac:dyDescent="0.35">
      <c r="A388" t="s">
        <v>21</v>
      </c>
      <c r="B388">
        <v>19</v>
      </c>
      <c r="C388" t="s">
        <v>2515</v>
      </c>
      <c r="D388" t="s">
        <v>1403</v>
      </c>
      <c r="E388" t="s">
        <v>1404</v>
      </c>
      <c r="F388" t="s">
        <v>1405</v>
      </c>
      <c r="G388" t="s">
        <v>460</v>
      </c>
      <c r="H388">
        <v>178</v>
      </c>
      <c r="I388">
        <v>72</v>
      </c>
    </row>
    <row r="389" spans="1:9" x14ac:dyDescent="0.35">
      <c r="A389" t="s">
        <v>21</v>
      </c>
      <c r="B389">
        <v>20</v>
      </c>
      <c r="C389" t="s">
        <v>2514</v>
      </c>
      <c r="D389" t="s">
        <v>1406</v>
      </c>
      <c r="E389" t="s">
        <v>1407</v>
      </c>
      <c r="F389" t="s">
        <v>1408</v>
      </c>
      <c r="G389" t="s">
        <v>90</v>
      </c>
      <c r="H389">
        <v>166</v>
      </c>
      <c r="I389">
        <v>59</v>
      </c>
    </row>
    <row r="390" spans="1:9" x14ac:dyDescent="0.35">
      <c r="A390" t="s">
        <v>21</v>
      </c>
      <c r="B390">
        <v>21</v>
      </c>
      <c r="C390" t="s">
        <v>2515</v>
      </c>
      <c r="D390" t="s">
        <v>1409</v>
      </c>
      <c r="E390" t="s">
        <v>1410</v>
      </c>
      <c r="F390" t="s">
        <v>1411</v>
      </c>
      <c r="G390" t="s">
        <v>460</v>
      </c>
      <c r="H390">
        <v>186</v>
      </c>
      <c r="I390">
        <v>72</v>
      </c>
    </row>
    <row r="391" spans="1:9" x14ac:dyDescent="0.35">
      <c r="A391" t="s">
        <v>21</v>
      </c>
      <c r="B391">
        <v>22</v>
      </c>
      <c r="C391" t="s">
        <v>2515</v>
      </c>
      <c r="D391" t="s">
        <v>1412</v>
      </c>
      <c r="E391" t="s">
        <v>1413</v>
      </c>
      <c r="F391" t="s">
        <v>1414</v>
      </c>
      <c r="G391" t="s">
        <v>423</v>
      </c>
      <c r="H391">
        <v>176</v>
      </c>
      <c r="I391">
        <v>66</v>
      </c>
    </row>
    <row r="392" spans="1:9" x14ac:dyDescent="0.35">
      <c r="A392" t="s">
        <v>21</v>
      </c>
      <c r="B392">
        <v>23</v>
      </c>
      <c r="C392" t="s">
        <v>2514</v>
      </c>
      <c r="D392" t="s">
        <v>1415</v>
      </c>
      <c r="E392" t="s">
        <v>1416</v>
      </c>
      <c r="F392" t="s">
        <v>1417</v>
      </c>
      <c r="G392" t="s">
        <v>1418</v>
      </c>
      <c r="H392">
        <v>177</v>
      </c>
      <c r="I392">
        <v>74</v>
      </c>
    </row>
    <row r="393" spans="1:9" x14ac:dyDescent="0.35">
      <c r="A393" t="s">
        <v>6</v>
      </c>
      <c r="B393">
        <v>1</v>
      </c>
      <c r="C393" t="s">
        <v>86</v>
      </c>
      <c r="D393" t="s">
        <v>1419</v>
      </c>
      <c r="E393" t="s">
        <v>1420</v>
      </c>
      <c r="F393" t="s">
        <v>1421</v>
      </c>
      <c r="G393" t="s">
        <v>468</v>
      </c>
      <c r="H393">
        <v>190</v>
      </c>
      <c r="I393">
        <v>77</v>
      </c>
    </row>
    <row r="394" spans="1:9" x14ac:dyDescent="0.35">
      <c r="A394" t="s">
        <v>6</v>
      </c>
      <c r="B394">
        <v>2</v>
      </c>
      <c r="C394" t="s">
        <v>2511</v>
      </c>
      <c r="D394" t="s">
        <v>1422</v>
      </c>
      <c r="E394" t="s">
        <v>1423</v>
      </c>
      <c r="F394" t="s">
        <v>1424</v>
      </c>
      <c r="G394" t="s">
        <v>362</v>
      </c>
      <c r="H394">
        <v>179</v>
      </c>
      <c r="I394">
        <v>65</v>
      </c>
    </row>
    <row r="395" spans="1:9" x14ac:dyDescent="0.35">
      <c r="A395" t="s">
        <v>6</v>
      </c>
      <c r="B395">
        <v>3</v>
      </c>
      <c r="C395" t="s">
        <v>2511</v>
      </c>
      <c r="D395" t="s">
        <v>1425</v>
      </c>
      <c r="E395" t="s">
        <v>1426</v>
      </c>
      <c r="F395" t="s">
        <v>1427</v>
      </c>
      <c r="G395" t="s">
        <v>1428</v>
      </c>
      <c r="H395">
        <v>179</v>
      </c>
      <c r="I395">
        <v>70</v>
      </c>
    </row>
    <row r="396" spans="1:9" x14ac:dyDescent="0.35">
      <c r="A396" t="s">
        <v>6</v>
      </c>
      <c r="B396">
        <v>4</v>
      </c>
      <c r="C396" t="s">
        <v>2511</v>
      </c>
      <c r="D396" t="s">
        <v>1429</v>
      </c>
      <c r="E396" t="s">
        <v>1430</v>
      </c>
      <c r="F396" t="s">
        <v>1431</v>
      </c>
      <c r="G396" t="s">
        <v>1432</v>
      </c>
      <c r="H396">
        <v>187</v>
      </c>
      <c r="I396">
        <v>78</v>
      </c>
    </row>
    <row r="397" spans="1:9" x14ac:dyDescent="0.35">
      <c r="A397" t="s">
        <v>6</v>
      </c>
      <c r="B397">
        <v>5</v>
      </c>
      <c r="C397" t="s">
        <v>2511</v>
      </c>
      <c r="D397" t="s">
        <v>1433</v>
      </c>
      <c r="E397" t="s">
        <v>1434</v>
      </c>
      <c r="F397" t="s">
        <v>1435</v>
      </c>
      <c r="G397" t="s">
        <v>121</v>
      </c>
      <c r="H397">
        <v>188</v>
      </c>
      <c r="I397">
        <v>88</v>
      </c>
    </row>
    <row r="398" spans="1:9" x14ac:dyDescent="0.35">
      <c r="A398" t="s">
        <v>6</v>
      </c>
      <c r="B398">
        <v>6</v>
      </c>
      <c r="C398" t="s">
        <v>2511</v>
      </c>
      <c r="D398" t="s">
        <v>1436</v>
      </c>
      <c r="E398" t="s">
        <v>1437</v>
      </c>
      <c r="F398" t="s">
        <v>1438</v>
      </c>
      <c r="G398" t="s">
        <v>1439</v>
      </c>
      <c r="H398">
        <v>190</v>
      </c>
      <c r="I398">
        <v>76</v>
      </c>
    </row>
    <row r="399" spans="1:9" x14ac:dyDescent="0.35">
      <c r="A399" t="s">
        <v>6</v>
      </c>
      <c r="B399">
        <v>7</v>
      </c>
      <c r="C399" t="s">
        <v>2514</v>
      </c>
      <c r="D399" t="s">
        <v>1440</v>
      </c>
      <c r="E399" t="s">
        <v>1441</v>
      </c>
      <c r="F399" t="s">
        <v>1442</v>
      </c>
      <c r="G399" t="s">
        <v>98</v>
      </c>
      <c r="H399">
        <v>180</v>
      </c>
      <c r="I399">
        <v>70</v>
      </c>
    </row>
    <row r="400" spans="1:9" x14ac:dyDescent="0.35">
      <c r="A400" t="s">
        <v>6</v>
      </c>
      <c r="B400">
        <v>8</v>
      </c>
      <c r="C400" t="s">
        <v>2514</v>
      </c>
      <c r="D400" t="s">
        <v>1443</v>
      </c>
      <c r="E400" t="s">
        <v>1444</v>
      </c>
      <c r="F400" t="s">
        <v>1445</v>
      </c>
      <c r="G400" t="s">
        <v>221</v>
      </c>
      <c r="H400">
        <v>179</v>
      </c>
      <c r="I400">
        <v>78</v>
      </c>
    </row>
    <row r="401" spans="1:9" x14ac:dyDescent="0.35">
      <c r="A401" t="s">
        <v>6</v>
      </c>
      <c r="B401">
        <v>9</v>
      </c>
      <c r="C401" t="s">
        <v>2515</v>
      </c>
      <c r="D401" t="s">
        <v>1446</v>
      </c>
      <c r="E401" t="s">
        <v>1447</v>
      </c>
      <c r="F401" t="s">
        <v>1448</v>
      </c>
      <c r="G401" t="s">
        <v>1449</v>
      </c>
      <c r="H401">
        <v>182</v>
      </c>
      <c r="I401">
        <v>72</v>
      </c>
    </row>
    <row r="402" spans="1:9" x14ac:dyDescent="0.35">
      <c r="A402" t="s">
        <v>6</v>
      </c>
      <c r="B402">
        <v>10</v>
      </c>
      <c r="C402" t="s">
        <v>2514</v>
      </c>
      <c r="D402" t="s">
        <v>1450</v>
      </c>
      <c r="E402" t="s">
        <v>1107</v>
      </c>
      <c r="F402" t="s">
        <v>1451</v>
      </c>
      <c r="G402" t="s">
        <v>1200</v>
      </c>
      <c r="H402">
        <v>174</v>
      </c>
      <c r="I402">
        <v>75</v>
      </c>
    </row>
    <row r="403" spans="1:9" x14ac:dyDescent="0.35">
      <c r="A403" t="s">
        <v>6</v>
      </c>
      <c r="B403">
        <v>11</v>
      </c>
      <c r="C403" t="s">
        <v>2514</v>
      </c>
      <c r="D403" t="s">
        <v>1452</v>
      </c>
      <c r="E403" t="s">
        <v>1453</v>
      </c>
      <c r="F403" t="s">
        <v>1454</v>
      </c>
      <c r="G403" t="s">
        <v>1207</v>
      </c>
      <c r="H403">
        <v>178</v>
      </c>
      <c r="I403">
        <v>72</v>
      </c>
    </row>
    <row r="404" spans="1:9" x14ac:dyDescent="0.35">
      <c r="A404" t="s">
        <v>6</v>
      </c>
      <c r="B404">
        <v>12</v>
      </c>
      <c r="C404" t="s">
        <v>86</v>
      </c>
      <c r="D404" t="s">
        <v>1455</v>
      </c>
      <c r="E404" t="s">
        <v>1456</v>
      </c>
      <c r="F404" t="s">
        <v>1457</v>
      </c>
      <c r="G404" t="s">
        <v>1458</v>
      </c>
      <c r="H404">
        <v>190</v>
      </c>
      <c r="I404">
        <v>88</v>
      </c>
    </row>
    <row r="405" spans="1:9" x14ac:dyDescent="0.35">
      <c r="A405" t="s">
        <v>6</v>
      </c>
      <c r="B405">
        <v>13</v>
      </c>
      <c r="C405" t="s">
        <v>2515</v>
      </c>
      <c r="D405" t="s">
        <v>1459</v>
      </c>
      <c r="E405" t="s">
        <v>280</v>
      </c>
      <c r="F405" t="s">
        <v>1460</v>
      </c>
      <c r="G405" t="s">
        <v>1461</v>
      </c>
      <c r="H405">
        <v>190</v>
      </c>
      <c r="I405">
        <v>80</v>
      </c>
    </row>
    <row r="406" spans="1:9" x14ac:dyDescent="0.35">
      <c r="A406" t="s">
        <v>6</v>
      </c>
      <c r="B406">
        <v>14</v>
      </c>
      <c r="C406" t="s">
        <v>2514</v>
      </c>
      <c r="D406" t="s">
        <v>1462</v>
      </c>
      <c r="E406" t="s">
        <v>1463</v>
      </c>
      <c r="F406" t="s">
        <v>1464</v>
      </c>
      <c r="G406" t="s">
        <v>1465</v>
      </c>
      <c r="H406">
        <v>167</v>
      </c>
      <c r="I406">
        <v>59</v>
      </c>
    </row>
    <row r="407" spans="1:9" x14ac:dyDescent="0.35">
      <c r="A407" t="s">
        <v>6</v>
      </c>
      <c r="B407">
        <v>15</v>
      </c>
      <c r="C407" t="s">
        <v>2514</v>
      </c>
      <c r="D407" t="s">
        <v>1466</v>
      </c>
      <c r="E407" t="s">
        <v>1467</v>
      </c>
      <c r="F407" t="s">
        <v>1468</v>
      </c>
      <c r="G407" t="s">
        <v>1469</v>
      </c>
      <c r="H407">
        <v>184</v>
      </c>
      <c r="I407">
        <v>75</v>
      </c>
    </row>
    <row r="408" spans="1:9" x14ac:dyDescent="0.35">
      <c r="A408" t="s">
        <v>6</v>
      </c>
      <c r="B408">
        <v>16</v>
      </c>
      <c r="C408" t="s">
        <v>2514</v>
      </c>
      <c r="D408" t="s">
        <v>1470</v>
      </c>
      <c r="E408" t="s">
        <v>1350</v>
      </c>
      <c r="F408" t="s">
        <v>1471</v>
      </c>
      <c r="G408" t="s">
        <v>1472</v>
      </c>
      <c r="H408">
        <v>178</v>
      </c>
      <c r="I408">
        <v>77</v>
      </c>
    </row>
    <row r="409" spans="1:9" x14ac:dyDescent="0.35">
      <c r="A409" t="s">
        <v>6</v>
      </c>
      <c r="B409">
        <v>17</v>
      </c>
      <c r="C409" t="s">
        <v>2511</v>
      </c>
      <c r="D409" t="s">
        <v>1473</v>
      </c>
      <c r="E409" t="s">
        <v>1474</v>
      </c>
      <c r="F409" t="s">
        <v>1475</v>
      </c>
      <c r="G409" t="s">
        <v>1476</v>
      </c>
      <c r="H409">
        <v>187</v>
      </c>
      <c r="I409">
        <v>82</v>
      </c>
    </row>
    <row r="410" spans="1:9" x14ac:dyDescent="0.35">
      <c r="A410" t="s">
        <v>6</v>
      </c>
      <c r="B410">
        <v>18</v>
      </c>
      <c r="C410" t="s">
        <v>2514</v>
      </c>
      <c r="D410" t="s">
        <v>1477</v>
      </c>
      <c r="E410" t="s">
        <v>1478</v>
      </c>
      <c r="F410" t="s">
        <v>1479</v>
      </c>
      <c r="G410" t="s">
        <v>641</v>
      </c>
      <c r="H410">
        <v>179</v>
      </c>
      <c r="I410">
        <v>66</v>
      </c>
    </row>
    <row r="411" spans="1:9" x14ac:dyDescent="0.35">
      <c r="A411" t="s">
        <v>6</v>
      </c>
      <c r="B411">
        <v>19</v>
      </c>
      <c r="C411" t="s">
        <v>2515</v>
      </c>
      <c r="D411" t="s">
        <v>1480</v>
      </c>
      <c r="E411" t="s">
        <v>1481</v>
      </c>
      <c r="F411" t="s">
        <v>1482</v>
      </c>
      <c r="G411" t="s">
        <v>1483</v>
      </c>
      <c r="H411">
        <v>188</v>
      </c>
      <c r="I411">
        <v>75</v>
      </c>
    </row>
    <row r="412" spans="1:9" x14ac:dyDescent="0.35">
      <c r="A412" t="s">
        <v>6</v>
      </c>
      <c r="B412">
        <v>20</v>
      </c>
      <c r="C412" t="s">
        <v>2515</v>
      </c>
      <c r="D412" t="s">
        <v>1484</v>
      </c>
      <c r="E412" t="s">
        <v>1485</v>
      </c>
      <c r="F412" t="s">
        <v>1486</v>
      </c>
      <c r="G412" t="s">
        <v>1487</v>
      </c>
      <c r="H412">
        <v>188</v>
      </c>
      <c r="I412">
        <v>80</v>
      </c>
    </row>
    <row r="413" spans="1:9" x14ac:dyDescent="0.35">
      <c r="A413" t="s">
        <v>6</v>
      </c>
      <c r="B413">
        <v>21</v>
      </c>
      <c r="C413" t="s">
        <v>2514</v>
      </c>
      <c r="D413" t="s">
        <v>1488</v>
      </c>
      <c r="E413" t="s">
        <v>1489</v>
      </c>
      <c r="F413" t="s">
        <v>1490</v>
      </c>
      <c r="G413" t="s">
        <v>221</v>
      </c>
      <c r="H413">
        <v>183</v>
      </c>
      <c r="I413">
        <v>77</v>
      </c>
    </row>
    <row r="414" spans="1:9" x14ac:dyDescent="0.35">
      <c r="A414" t="s">
        <v>6</v>
      </c>
      <c r="B414">
        <v>22</v>
      </c>
      <c r="C414" t="s">
        <v>86</v>
      </c>
      <c r="D414" t="s">
        <v>1491</v>
      </c>
      <c r="E414" t="s">
        <v>1492</v>
      </c>
      <c r="F414" t="s">
        <v>1493</v>
      </c>
      <c r="G414" t="s">
        <v>1494</v>
      </c>
      <c r="H414">
        <v>186</v>
      </c>
      <c r="I414">
        <v>70</v>
      </c>
    </row>
    <row r="415" spans="1:9" x14ac:dyDescent="0.35">
      <c r="A415" t="s">
        <v>6</v>
      </c>
      <c r="B415">
        <v>23</v>
      </c>
      <c r="C415" t="s">
        <v>2514</v>
      </c>
      <c r="D415" t="s">
        <v>1495</v>
      </c>
      <c r="E415" t="s">
        <v>1496</v>
      </c>
      <c r="F415" t="s">
        <v>1497</v>
      </c>
      <c r="G415" t="s">
        <v>1387</v>
      </c>
      <c r="H415">
        <v>176</v>
      </c>
      <c r="I415">
        <v>67</v>
      </c>
    </row>
    <row r="416" spans="1:9" x14ac:dyDescent="0.35">
      <c r="A416" t="s">
        <v>15</v>
      </c>
      <c r="B416">
        <v>1</v>
      </c>
      <c r="C416" t="s">
        <v>86</v>
      </c>
      <c r="D416" t="s">
        <v>1498</v>
      </c>
      <c r="E416" t="s">
        <v>1499</v>
      </c>
      <c r="F416" t="s">
        <v>1500</v>
      </c>
      <c r="G416" t="s">
        <v>1501</v>
      </c>
      <c r="H416">
        <v>181</v>
      </c>
      <c r="I416">
        <v>80</v>
      </c>
    </row>
    <row r="417" spans="1:9" x14ac:dyDescent="0.35">
      <c r="A417" t="s">
        <v>15</v>
      </c>
      <c r="B417">
        <v>2</v>
      </c>
      <c r="C417" t="s">
        <v>2511</v>
      </c>
      <c r="D417" t="s">
        <v>1502</v>
      </c>
      <c r="E417" t="s">
        <v>1503</v>
      </c>
      <c r="F417" t="s">
        <v>1504</v>
      </c>
      <c r="G417" t="s">
        <v>1121</v>
      </c>
      <c r="H417">
        <v>179</v>
      </c>
      <c r="I417">
        <v>75</v>
      </c>
    </row>
    <row r="418" spans="1:9" x14ac:dyDescent="0.35">
      <c r="A418" t="s">
        <v>15</v>
      </c>
      <c r="B418">
        <v>3</v>
      </c>
      <c r="C418" t="s">
        <v>2511</v>
      </c>
      <c r="D418" t="s">
        <v>1505</v>
      </c>
      <c r="E418" t="s">
        <v>1506</v>
      </c>
      <c r="F418" t="s">
        <v>1507</v>
      </c>
      <c r="G418" t="s">
        <v>1508</v>
      </c>
      <c r="H418">
        <v>185</v>
      </c>
      <c r="I418">
        <v>82</v>
      </c>
    </row>
    <row r="419" spans="1:9" x14ac:dyDescent="0.35">
      <c r="A419" t="s">
        <v>15</v>
      </c>
      <c r="B419">
        <v>4</v>
      </c>
      <c r="C419" t="s">
        <v>2514</v>
      </c>
      <c r="D419" t="s">
        <v>1509</v>
      </c>
      <c r="E419" t="s">
        <v>1510</v>
      </c>
      <c r="F419" t="s">
        <v>1511</v>
      </c>
      <c r="G419" t="s">
        <v>656</v>
      </c>
      <c r="H419">
        <v>184</v>
      </c>
      <c r="I419">
        <v>73</v>
      </c>
    </row>
    <row r="420" spans="1:9" x14ac:dyDescent="0.35">
      <c r="A420" t="s">
        <v>15</v>
      </c>
      <c r="B420">
        <v>5</v>
      </c>
      <c r="C420" t="s">
        <v>2511</v>
      </c>
      <c r="D420" t="s">
        <v>1512</v>
      </c>
      <c r="E420" t="s">
        <v>1513</v>
      </c>
      <c r="F420" t="s">
        <v>1514</v>
      </c>
      <c r="G420" t="s">
        <v>237</v>
      </c>
      <c r="H420">
        <v>191</v>
      </c>
      <c r="I420">
        <v>85</v>
      </c>
    </row>
    <row r="421" spans="1:9" x14ac:dyDescent="0.35">
      <c r="A421" t="s">
        <v>15</v>
      </c>
      <c r="B421">
        <v>6</v>
      </c>
      <c r="C421" t="s">
        <v>2511</v>
      </c>
      <c r="D421" t="s">
        <v>1515</v>
      </c>
      <c r="E421" t="s">
        <v>1516</v>
      </c>
      <c r="F421" t="s">
        <v>1517</v>
      </c>
      <c r="G421" t="s">
        <v>1228</v>
      </c>
      <c r="H421">
        <v>190</v>
      </c>
      <c r="I421">
        <v>89</v>
      </c>
    </row>
    <row r="422" spans="1:9" x14ac:dyDescent="0.35">
      <c r="A422" t="s">
        <v>15</v>
      </c>
      <c r="B422">
        <v>7</v>
      </c>
      <c r="C422" t="s">
        <v>2515</v>
      </c>
      <c r="D422" t="s">
        <v>1518</v>
      </c>
      <c r="E422" t="s">
        <v>1519</v>
      </c>
      <c r="F422" t="s">
        <v>1520</v>
      </c>
      <c r="G422" t="s">
        <v>1521</v>
      </c>
      <c r="H422">
        <v>173</v>
      </c>
      <c r="I422">
        <v>65</v>
      </c>
    </row>
    <row r="423" spans="1:9" x14ac:dyDescent="0.35">
      <c r="A423" t="s">
        <v>15</v>
      </c>
      <c r="B423">
        <v>8</v>
      </c>
      <c r="C423" t="s">
        <v>2514</v>
      </c>
      <c r="D423" t="s">
        <v>1522</v>
      </c>
      <c r="E423" t="s">
        <v>1523</v>
      </c>
      <c r="F423" t="s">
        <v>1524</v>
      </c>
      <c r="G423" t="s">
        <v>1525</v>
      </c>
      <c r="H423">
        <v>174</v>
      </c>
      <c r="I423">
        <v>74</v>
      </c>
    </row>
    <row r="424" spans="1:9" x14ac:dyDescent="0.35">
      <c r="A424" t="s">
        <v>15</v>
      </c>
      <c r="B424">
        <v>9</v>
      </c>
      <c r="C424" t="s">
        <v>2515</v>
      </c>
      <c r="D424" t="s">
        <v>1526</v>
      </c>
      <c r="E424" t="s">
        <v>1527</v>
      </c>
      <c r="F424" t="s">
        <v>1528</v>
      </c>
      <c r="G424" t="s">
        <v>1529</v>
      </c>
      <c r="H424">
        <v>188</v>
      </c>
      <c r="I424">
        <v>83</v>
      </c>
    </row>
    <row r="425" spans="1:9" x14ac:dyDescent="0.35">
      <c r="A425" t="s">
        <v>15</v>
      </c>
      <c r="B425">
        <v>10</v>
      </c>
      <c r="C425" t="s">
        <v>2514</v>
      </c>
      <c r="D425" t="s">
        <v>1530</v>
      </c>
      <c r="E425" t="s">
        <v>1531</v>
      </c>
      <c r="F425" t="s">
        <v>1532</v>
      </c>
      <c r="G425" t="s">
        <v>1533</v>
      </c>
      <c r="H425">
        <v>188</v>
      </c>
      <c r="I425">
        <v>82</v>
      </c>
    </row>
    <row r="426" spans="1:9" x14ac:dyDescent="0.35">
      <c r="A426" t="s">
        <v>15</v>
      </c>
      <c r="B426">
        <v>11</v>
      </c>
      <c r="C426" t="s">
        <v>2515</v>
      </c>
      <c r="D426" t="s">
        <v>1534</v>
      </c>
      <c r="E426" t="s">
        <v>1535</v>
      </c>
      <c r="F426" t="s">
        <v>1536</v>
      </c>
      <c r="G426" t="s">
        <v>174</v>
      </c>
      <c r="H426">
        <v>177</v>
      </c>
      <c r="I426">
        <v>75</v>
      </c>
    </row>
    <row r="427" spans="1:9" x14ac:dyDescent="0.35">
      <c r="A427" t="s">
        <v>15</v>
      </c>
      <c r="B427">
        <v>12</v>
      </c>
      <c r="C427" t="s">
        <v>2511</v>
      </c>
      <c r="D427" t="s">
        <v>1537</v>
      </c>
      <c r="E427" t="s">
        <v>1538</v>
      </c>
      <c r="F427" t="s">
        <v>1539</v>
      </c>
      <c r="G427" t="s">
        <v>237</v>
      </c>
      <c r="H427">
        <v>182</v>
      </c>
      <c r="I427">
        <v>75</v>
      </c>
    </row>
    <row r="428" spans="1:9" x14ac:dyDescent="0.35">
      <c r="A428" t="s">
        <v>15</v>
      </c>
      <c r="B428">
        <v>13</v>
      </c>
      <c r="C428" t="s">
        <v>2515</v>
      </c>
      <c r="D428" t="s">
        <v>1540</v>
      </c>
      <c r="E428" t="s">
        <v>1541</v>
      </c>
      <c r="F428" t="s">
        <v>1542</v>
      </c>
      <c r="G428" t="s">
        <v>1543</v>
      </c>
      <c r="H428">
        <v>197</v>
      </c>
      <c r="I428">
        <v>89</v>
      </c>
    </row>
    <row r="429" spans="1:9" x14ac:dyDescent="0.35">
      <c r="A429" t="s">
        <v>15</v>
      </c>
      <c r="B429">
        <v>14</v>
      </c>
      <c r="C429" t="s">
        <v>2515</v>
      </c>
      <c r="D429" t="s">
        <v>1544</v>
      </c>
      <c r="E429" t="s">
        <v>1545</v>
      </c>
      <c r="F429" t="s">
        <v>1546</v>
      </c>
      <c r="G429" t="s">
        <v>656</v>
      </c>
      <c r="H429">
        <v>183</v>
      </c>
      <c r="I429">
        <v>80</v>
      </c>
    </row>
    <row r="430" spans="1:9" x14ac:dyDescent="0.35">
      <c r="A430" t="s">
        <v>15</v>
      </c>
      <c r="B430">
        <v>15</v>
      </c>
      <c r="C430" t="s">
        <v>2514</v>
      </c>
      <c r="D430" t="s">
        <v>1547</v>
      </c>
      <c r="E430" t="s">
        <v>1548</v>
      </c>
      <c r="F430" t="s">
        <v>1549</v>
      </c>
      <c r="G430" t="s">
        <v>102</v>
      </c>
      <c r="H430">
        <v>177</v>
      </c>
      <c r="I430">
        <v>77</v>
      </c>
    </row>
    <row r="431" spans="1:9" x14ac:dyDescent="0.35">
      <c r="A431" t="s">
        <v>15</v>
      </c>
      <c r="B431">
        <v>16</v>
      </c>
      <c r="C431" t="s">
        <v>86</v>
      </c>
      <c r="D431" t="s">
        <v>1550</v>
      </c>
      <c r="E431" t="s">
        <v>1551</v>
      </c>
      <c r="F431" t="s">
        <v>1552</v>
      </c>
      <c r="G431" t="s">
        <v>1553</v>
      </c>
      <c r="H431">
        <v>187</v>
      </c>
      <c r="I431">
        <v>94</v>
      </c>
    </row>
    <row r="432" spans="1:9" x14ac:dyDescent="0.35">
      <c r="A432" t="s">
        <v>15</v>
      </c>
      <c r="B432">
        <v>17</v>
      </c>
      <c r="C432" t="s">
        <v>2514</v>
      </c>
      <c r="D432" t="s">
        <v>1554</v>
      </c>
      <c r="E432" t="s">
        <v>1555</v>
      </c>
      <c r="F432" t="s">
        <v>1556</v>
      </c>
      <c r="G432" t="s">
        <v>1557</v>
      </c>
      <c r="H432">
        <v>172</v>
      </c>
      <c r="I432">
        <v>74</v>
      </c>
    </row>
    <row r="433" spans="1:9" x14ac:dyDescent="0.35">
      <c r="A433" t="s">
        <v>15</v>
      </c>
      <c r="B433">
        <v>18</v>
      </c>
      <c r="C433" t="s">
        <v>2515</v>
      </c>
      <c r="D433" t="s">
        <v>1558</v>
      </c>
      <c r="E433" t="s">
        <v>1559</v>
      </c>
      <c r="F433" t="s">
        <v>1560</v>
      </c>
      <c r="G433" t="s">
        <v>412</v>
      </c>
      <c r="H433">
        <v>185</v>
      </c>
      <c r="I433">
        <v>86</v>
      </c>
    </row>
    <row r="434" spans="1:9" x14ac:dyDescent="0.35">
      <c r="A434" t="s">
        <v>15</v>
      </c>
      <c r="B434">
        <v>19</v>
      </c>
      <c r="C434" t="s">
        <v>2514</v>
      </c>
      <c r="D434" t="s">
        <v>1561</v>
      </c>
      <c r="E434" t="s">
        <v>1562</v>
      </c>
      <c r="F434" t="s">
        <v>1563</v>
      </c>
      <c r="G434" t="s">
        <v>1564</v>
      </c>
      <c r="H434">
        <v>191</v>
      </c>
      <c r="I434">
        <v>90</v>
      </c>
    </row>
    <row r="435" spans="1:9" x14ac:dyDescent="0.35">
      <c r="A435" t="s">
        <v>15</v>
      </c>
      <c r="B435">
        <v>20</v>
      </c>
      <c r="C435" t="s">
        <v>2511</v>
      </c>
      <c r="D435" t="s">
        <v>1565</v>
      </c>
      <c r="E435" t="s">
        <v>1566</v>
      </c>
      <c r="F435" t="s">
        <v>1567</v>
      </c>
      <c r="G435" t="s">
        <v>1568</v>
      </c>
      <c r="H435">
        <v>192</v>
      </c>
      <c r="I435">
        <v>76</v>
      </c>
    </row>
    <row r="436" spans="1:9" x14ac:dyDescent="0.35">
      <c r="A436" t="s">
        <v>15</v>
      </c>
      <c r="B436">
        <v>21</v>
      </c>
      <c r="C436" t="s">
        <v>2511</v>
      </c>
      <c r="D436" t="s">
        <v>1569</v>
      </c>
      <c r="E436" t="s">
        <v>1570</v>
      </c>
      <c r="F436" t="s">
        <v>1571</v>
      </c>
      <c r="G436" t="s">
        <v>1572</v>
      </c>
      <c r="H436">
        <v>187</v>
      </c>
      <c r="I436">
        <v>74</v>
      </c>
    </row>
    <row r="437" spans="1:9" x14ac:dyDescent="0.35">
      <c r="A437" t="s">
        <v>15</v>
      </c>
      <c r="B437">
        <v>22</v>
      </c>
      <c r="C437" t="s">
        <v>2511</v>
      </c>
      <c r="D437" t="s">
        <v>1573</v>
      </c>
      <c r="E437" t="s">
        <v>1574</v>
      </c>
      <c r="F437" t="s">
        <v>1575</v>
      </c>
      <c r="G437" t="s">
        <v>802</v>
      </c>
      <c r="H437">
        <v>185</v>
      </c>
      <c r="I437">
        <v>82</v>
      </c>
    </row>
    <row r="438" spans="1:9" x14ac:dyDescent="0.35">
      <c r="A438" t="s">
        <v>15</v>
      </c>
      <c r="B438">
        <v>23</v>
      </c>
      <c r="C438" t="s">
        <v>86</v>
      </c>
      <c r="D438" t="s">
        <v>1576</v>
      </c>
      <c r="E438" t="s">
        <v>1577</v>
      </c>
      <c r="F438" t="s">
        <v>1578</v>
      </c>
      <c r="G438" t="s">
        <v>506</v>
      </c>
      <c r="H438">
        <v>196</v>
      </c>
      <c r="I438">
        <v>91</v>
      </c>
    </row>
    <row r="439" spans="1:9" x14ac:dyDescent="0.35">
      <c r="A439" t="s">
        <v>25</v>
      </c>
      <c r="B439">
        <v>1</v>
      </c>
      <c r="C439" t="s">
        <v>86</v>
      </c>
      <c r="D439" t="s">
        <v>1579</v>
      </c>
      <c r="E439" t="s">
        <v>1580</v>
      </c>
      <c r="F439" t="s">
        <v>1581</v>
      </c>
      <c r="G439" t="s">
        <v>1582</v>
      </c>
      <c r="H439">
        <v>183</v>
      </c>
      <c r="I439">
        <v>70</v>
      </c>
    </row>
    <row r="440" spans="1:9" x14ac:dyDescent="0.35">
      <c r="A440" t="s">
        <v>25</v>
      </c>
      <c r="B440">
        <v>2</v>
      </c>
      <c r="C440" t="s">
        <v>2511</v>
      </c>
      <c r="D440" t="s">
        <v>1583</v>
      </c>
      <c r="E440" t="s">
        <v>1584</v>
      </c>
      <c r="F440" t="s">
        <v>1585</v>
      </c>
      <c r="G440" t="s">
        <v>1586</v>
      </c>
      <c r="H440">
        <v>183</v>
      </c>
      <c r="I440">
        <v>78</v>
      </c>
    </row>
    <row r="441" spans="1:9" x14ac:dyDescent="0.35">
      <c r="A441" t="s">
        <v>25</v>
      </c>
      <c r="B441">
        <v>3</v>
      </c>
      <c r="C441" t="s">
        <v>2511</v>
      </c>
      <c r="D441" t="s">
        <v>1587</v>
      </c>
      <c r="E441" t="s">
        <v>1588</v>
      </c>
      <c r="F441" t="s">
        <v>1589</v>
      </c>
      <c r="G441" t="s">
        <v>1590</v>
      </c>
      <c r="H441">
        <v>183</v>
      </c>
      <c r="I441">
        <v>92</v>
      </c>
    </row>
    <row r="442" spans="1:9" x14ac:dyDescent="0.35">
      <c r="A442" t="s">
        <v>25</v>
      </c>
      <c r="B442">
        <v>4</v>
      </c>
      <c r="C442" t="s">
        <v>2511</v>
      </c>
      <c r="D442" t="s">
        <v>1591</v>
      </c>
      <c r="E442" t="s">
        <v>572</v>
      </c>
      <c r="F442" t="s">
        <v>1592</v>
      </c>
      <c r="G442" t="s">
        <v>1586</v>
      </c>
      <c r="H442">
        <v>182</v>
      </c>
      <c r="I442">
        <v>82</v>
      </c>
    </row>
    <row r="443" spans="1:9" x14ac:dyDescent="0.35">
      <c r="A443" t="s">
        <v>25</v>
      </c>
      <c r="B443">
        <v>5</v>
      </c>
      <c r="C443" t="s">
        <v>2511</v>
      </c>
      <c r="D443" t="s">
        <v>1593</v>
      </c>
      <c r="E443" t="s">
        <v>1594</v>
      </c>
      <c r="F443" t="s">
        <v>1595</v>
      </c>
      <c r="G443" t="s">
        <v>1596</v>
      </c>
      <c r="H443">
        <v>188</v>
      </c>
      <c r="I443">
        <v>99</v>
      </c>
    </row>
    <row r="444" spans="1:9" x14ac:dyDescent="0.35">
      <c r="A444" t="s">
        <v>25</v>
      </c>
      <c r="B444">
        <v>6</v>
      </c>
      <c r="C444" t="s">
        <v>2514</v>
      </c>
      <c r="D444" t="s">
        <v>1597</v>
      </c>
      <c r="E444" t="s">
        <v>1598</v>
      </c>
      <c r="F444" t="s">
        <v>1014</v>
      </c>
      <c r="G444" t="s">
        <v>1599</v>
      </c>
      <c r="H444">
        <v>183</v>
      </c>
      <c r="I444">
        <v>82</v>
      </c>
    </row>
    <row r="445" spans="1:9" x14ac:dyDescent="0.35">
      <c r="A445" t="s">
        <v>25</v>
      </c>
      <c r="B445">
        <v>7</v>
      </c>
      <c r="C445" t="s">
        <v>2515</v>
      </c>
      <c r="D445" t="s">
        <v>1600</v>
      </c>
      <c r="E445" t="s">
        <v>1601</v>
      </c>
      <c r="F445" t="s">
        <v>1602</v>
      </c>
      <c r="G445" t="s">
        <v>1603</v>
      </c>
      <c r="H445">
        <v>187</v>
      </c>
      <c r="I445">
        <v>83</v>
      </c>
    </row>
    <row r="446" spans="1:9" x14ac:dyDescent="0.35">
      <c r="A446" t="s">
        <v>25</v>
      </c>
      <c r="B446">
        <v>8</v>
      </c>
      <c r="C446" t="s">
        <v>2514</v>
      </c>
      <c r="D446" t="s">
        <v>1604</v>
      </c>
      <c r="E446" t="s">
        <v>1605</v>
      </c>
      <c r="F446" t="s">
        <v>1606</v>
      </c>
      <c r="G446" t="s">
        <v>1607</v>
      </c>
      <c r="H446">
        <v>175</v>
      </c>
      <c r="I446">
        <v>72</v>
      </c>
    </row>
    <row r="447" spans="1:9" x14ac:dyDescent="0.35">
      <c r="A447" t="s">
        <v>25</v>
      </c>
      <c r="B447">
        <v>9</v>
      </c>
      <c r="C447" t="s">
        <v>2515</v>
      </c>
      <c r="D447" t="s">
        <v>1608</v>
      </c>
      <c r="E447" t="s">
        <v>1609</v>
      </c>
      <c r="F447" t="s">
        <v>1610</v>
      </c>
      <c r="G447" t="s">
        <v>1611</v>
      </c>
      <c r="H447">
        <v>180</v>
      </c>
      <c r="I447">
        <v>77</v>
      </c>
    </row>
    <row r="448" spans="1:9" x14ac:dyDescent="0.35">
      <c r="A448" t="s">
        <v>25</v>
      </c>
      <c r="B448">
        <v>10</v>
      </c>
      <c r="C448" t="s">
        <v>2515</v>
      </c>
      <c r="D448" t="s">
        <v>1612</v>
      </c>
      <c r="E448" t="s">
        <v>1613</v>
      </c>
      <c r="F448" t="s">
        <v>1614</v>
      </c>
      <c r="G448" t="s">
        <v>506</v>
      </c>
      <c r="H448">
        <v>181</v>
      </c>
      <c r="I448">
        <v>72</v>
      </c>
    </row>
    <row r="449" spans="1:9" x14ac:dyDescent="0.35">
      <c r="A449" t="s">
        <v>25</v>
      </c>
      <c r="B449">
        <v>11</v>
      </c>
      <c r="C449" t="s">
        <v>2514</v>
      </c>
      <c r="D449" t="s">
        <v>1615</v>
      </c>
      <c r="E449" t="s">
        <v>1616</v>
      </c>
      <c r="F449" t="s">
        <v>1617</v>
      </c>
      <c r="G449" t="s">
        <v>1618</v>
      </c>
      <c r="H449">
        <v>173</v>
      </c>
      <c r="I449">
        <v>72</v>
      </c>
    </row>
    <row r="450" spans="1:9" x14ac:dyDescent="0.35">
      <c r="A450" t="s">
        <v>25</v>
      </c>
      <c r="B450">
        <v>12</v>
      </c>
      <c r="C450" t="s">
        <v>86</v>
      </c>
      <c r="D450" t="s">
        <v>1619</v>
      </c>
      <c r="E450" t="s">
        <v>1620</v>
      </c>
      <c r="F450" t="s">
        <v>1621</v>
      </c>
      <c r="G450" t="s">
        <v>1622</v>
      </c>
      <c r="H450">
        <v>187</v>
      </c>
      <c r="I450">
        <v>87</v>
      </c>
    </row>
    <row r="451" spans="1:9" x14ac:dyDescent="0.35">
      <c r="A451" t="s">
        <v>25</v>
      </c>
      <c r="B451">
        <v>13</v>
      </c>
      <c r="C451" t="s">
        <v>2511</v>
      </c>
      <c r="D451" t="s">
        <v>1623</v>
      </c>
      <c r="E451" t="s">
        <v>1624</v>
      </c>
      <c r="F451" t="s">
        <v>1625</v>
      </c>
      <c r="G451" t="s">
        <v>1626</v>
      </c>
      <c r="H451">
        <v>182</v>
      </c>
      <c r="I451">
        <v>78</v>
      </c>
    </row>
    <row r="452" spans="1:9" x14ac:dyDescent="0.35">
      <c r="A452" t="s">
        <v>25</v>
      </c>
      <c r="B452">
        <v>14</v>
      </c>
      <c r="C452" t="s">
        <v>2514</v>
      </c>
      <c r="D452" t="s">
        <v>1627</v>
      </c>
      <c r="E452" t="s">
        <v>1628</v>
      </c>
      <c r="F452" t="s">
        <v>1629</v>
      </c>
      <c r="G452" t="s">
        <v>1630</v>
      </c>
      <c r="H452">
        <v>189</v>
      </c>
      <c r="I452">
        <v>80</v>
      </c>
    </row>
    <row r="453" spans="1:9" x14ac:dyDescent="0.35">
      <c r="A453" t="s">
        <v>25</v>
      </c>
      <c r="B453">
        <v>15</v>
      </c>
      <c r="C453" t="s">
        <v>2511</v>
      </c>
      <c r="D453" t="s">
        <v>1631</v>
      </c>
      <c r="E453" t="s">
        <v>1632</v>
      </c>
      <c r="F453" t="s">
        <v>1633</v>
      </c>
      <c r="G453" t="s">
        <v>1634</v>
      </c>
      <c r="H453">
        <v>180</v>
      </c>
      <c r="I453">
        <v>81</v>
      </c>
    </row>
    <row r="454" spans="1:9" x14ac:dyDescent="0.35">
      <c r="A454" t="s">
        <v>25</v>
      </c>
      <c r="B454">
        <v>16</v>
      </c>
      <c r="C454" t="s">
        <v>2515</v>
      </c>
      <c r="D454" t="s">
        <v>1635</v>
      </c>
      <c r="E454" t="s">
        <v>1636</v>
      </c>
      <c r="F454" t="s">
        <v>1637</v>
      </c>
      <c r="G454" t="s">
        <v>553</v>
      </c>
      <c r="H454">
        <v>183</v>
      </c>
      <c r="I454">
        <v>82</v>
      </c>
    </row>
    <row r="455" spans="1:9" x14ac:dyDescent="0.35">
      <c r="A455" t="s">
        <v>25</v>
      </c>
      <c r="B455">
        <v>17</v>
      </c>
      <c r="C455" t="s">
        <v>2511</v>
      </c>
      <c r="D455" t="s">
        <v>1638</v>
      </c>
      <c r="E455" t="s">
        <v>1639</v>
      </c>
      <c r="F455" t="s">
        <v>1640</v>
      </c>
      <c r="G455" t="s">
        <v>1641</v>
      </c>
      <c r="H455">
        <v>178</v>
      </c>
      <c r="I455">
        <v>75</v>
      </c>
    </row>
    <row r="456" spans="1:9" x14ac:dyDescent="0.35">
      <c r="A456" t="s">
        <v>25</v>
      </c>
      <c r="B456">
        <v>18</v>
      </c>
      <c r="C456" t="s">
        <v>2515</v>
      </c>
      <c r="D456" t="s">
        <v>1642</v>
      </c>
      <c r="E456" t="s">
        <v>1643</v>
      </c>
      <c r="F456" t="s">
        <v>1644</v>
      </c>
      <c r="G456" t="s">
        <v>1645</v>
      </c>
      <c r="H456">
        <v>183</v>
      </c>
      <c r="I456">
        <v>87</v>
      </c>
    </row>
    <row r="457" spans="1:9" x14ac:dyDescent="0.35">
      <c r="A457" t="s">
        <v>25</v>
      </c>
      <c r="B457">
        <v>19</v>
      </c>
      <c r="C457" t="s">
        <v>2514</v>
      </c>
      <c r="D457" t="s">
        <v>1646</v>
      </c>
      <c r="E457" t="s">
        <v>1647</v>
      </c>
      <c r="F457" t="s">
        <v>1648</v>
      </c>
      <c r="G457" t="s">
        <v>1649</v>
      </c>
      <c r="H457">
        <v>165</v>
      </c>
      <c r="I457">
        <v>62</v>
      </c>
    </row>
    <row r="458" spans="1:9" x14ac:dyDescent="0.35">
      <c r="A458" t="s">
        <v>25</v>
      </c>
      <c r="B458">
        <v>20</v>
      </c>
      <c r="C458" t="s">
        <v>2514</v>
      </c>
      <c r="D458" t="s">
        <v>1650</v>
      </c>
      <c r="E458" t="s">
        <v>1651</v>
      </c>
      <c r="F458" t="s">
        <v>1652</v>
      </c>
      <c r="G458" t="s">
        <v>1590</v>
      </c>
      <c r="H458">
        <v>183</v>
      </c>
      <c r="I458">
        <v>82</v>
      </c>
    </row>
    <row r="459" spans="1:9" x14ac:dyDescent="0.35">
      <c r="A459" t="s">
        <v>25</v>
      </c>
      <c r="B459">
        <v>21</v>
      </c>
      <c r="C459" t="s">
        <v>2514</v>
      </c>
      <c r="D459" t="s">
        <v>1653</v>
      </c>
      <c r="E459" t="s">
        <v>1654</v>
      </c>
      <c r="F459" t="s">
        <v>1655</v>
      </c>
      <c r="G459" t="s">
        <v>611</v>
      </c>
      <c r="H459">
        <v>180</v>
      </c>
      <c r="I459">
        <v>77</v>
      </c>
    </row>
    <row r="460" spans="1:9" x14ac:dyDescent="0.35">
      <c r="A460" t="s">
        <v>25</v>
      </c>
      <c r="B460">
        <v>22</v>
      </c>
      <c r="C460" t="s">
        <v>86</v>
      </c>
      <c r="D460" t="s">
        <v>1656</v>
      </c>
      <c r="E460" t="s">
        <v>1657</v>
      </c>
      <c r="F460" t="s">
        <v>1658</v>
      </c>
      <c r="G460" t="s">
        <v>1659</v>
      </c>
      <c r="H460">
        <v>197</v>
      </c>
      <c r="I460">
        <v>83</v>
      </c>
    </row>
    <row r="461" spans="1:9" x14ac:dyDescent="0.35">
      <c r="A461" t="s">
        <v>25</v>
      </c>
      <c r="B461">
        <v>23</v>
      </c>
      <c r="C461" t="s">
        <v>2511</v>
      </c>
      <c r="D461" t="s">
        <v>1660</v>
      </c>
      <c r="E461" t="s">
        <v>1661</v>
      </c>
      <c r="F461" t="s">
        <v>1662</v>
      </c>
      <c r="G461" t="s">
        <v>1603</v>
      </c>
      <c r="H461">
        <v>185</v>
      </c>
      <c r="I461">
        <v>87</v>
      </c>
    </row>
    <row r="462" spans="1:9" x14ac:dyDescent="0.35">
      <c r="A462" t="s">
        <v>10</v>
      </c>
      <c r="B462">
        <v>1</v>
      </c>
      <c r="C462" t="s">
        <v>86</v>
      </c>
      <c r="D462" t="s">
        <v>1663</v>
      </c>
      <c r="E462" t="s">
        <v>1664</v>
      </c>
      <c r="F462" t="s">
        <v>1665</v>
      </c>
      <c r="G462" t="s">
        <v>1666</v>
      </c>
      <c r="H462">
        <v>189</v>
      </c>
      <c r="I462">
        <v>79</v>
      </c>
    </row>
    <row r="463" spans="1:9" x14ac:dyDescent="0.35">
      <c r="A463" t="s">
        <v>10</v>
      </c>
      <c r="B463">
        <v>2</v>
      </c>
      <c r="C463" t="s">
        <v>2511</v>
      </c>
      <c r="D463" t="s">
        <v>1667</v>
      </c>
      <c r="E463" t="s">
        <v>1668</v>
      </c>
      <c r="F463" t="s">
        <v>1658</v>
      </c>
      <c r="G463" t="s">
        <v>1669</v>
      </c>
      <c r="H463">
        <v>179</v>
      </c>
      <c r="I463">
        <v>78</v>
      </c>
    </row>
    <row r="464" spans="1:9" x14ac:dyDescent="0.35">
      <c r="A464" t="s">
        <v>10</v>
      </c>
      <c r="B464">
        <v>3</v>
      </c>
      <c r="C464" t="s">
        <v>2511</v>
      </c>
      <c r="D464" t="s">
        <v>1670</v>
      </c>
      <c r="E464" t="s">
        <v>1671</v>
      </c>
      <c r="F464" t="s">
        <v>1672</v>
      </c>
      <c r="G464" t="s">
        <v>1649</v>
      </c>
      <c r="H464">
        <v>172</v>
      </c>
      <c r="I464">
        <v>75</v>
      </c>
    </row>
    <row r="465" spans="1:9" x14ac:dyDescent="0.35">
      <c r="A465" t="s">
        <v>10</v>
      </c>
      <c r="B465">
        <v>4</v>
      </c>
      <c r="C465" t="s">
        <v>2511</v>
      </c>
      <c r="D465" t="s">
        <v>1673</v>
      </c>
      <c r="E465" t="s">
        <v>576</v>
      </c>
      <c r="F465" t="s">
        <v>1674</v>
      </c>
      <c r="G465" t="s">
        <v>1675</v>
      </c>
      <c r="H465">
        <v>183</v>
      </c>
      <c r="I465">
        <v>84</v>
      </c>
    </row>
    <row r="466" spans="1:9" x14ac:dyDescent="0.35">
      <c r="A466" t="s">
        <v>10</v>
      </c>
      <c r="B466">
        <v>5</v>
      </c>
      <c r="C466" t="s">
        <v>2511</v>
      </c>
      <c r="D466" t="s">
        <v>1676</v>
      </c>
      <c r="E466" t="s">
        <v>1188</v>
      </c>
      <c r="F466" t="s">
        <v>1677</v>
      </c>
      <c r="G466" t="s">
        <v>1678</v>
      </c>
      <c r="H466">
        <v>178</v>
      </c>
      <c r="I466">
        <v>77</v>
      </c>
    </row>
    <row r="467" spans="1:9" x14ac:dyDescent="0.35">
      <c r="A467" t="s">
        <v>10</v>
      </c>
      <c r="B467">
        <v>6</v>
      </c>
      <c r="C467" t="s">
        <v>2511</v>
      </c>
      <c r="D467" t="s">
        <v>1679</v>
      </c>
      <c r="E467" t="s">
        <v>1680</v>
      </c>
      <c r="F467" t="s">
        <v>1681</v>
      </c>
      <c r="G467" t="s">
        <v>1682</v>
      </c>
      <c r="H467">
        <v>169</v>
      </c>
      <c r="I467">
        <v>74</v>
      </c>
    </row>
    <row r="468" spans="1:9" x14ac:dyDescent="0.35">
      <c r="A468" t="s">
        <v>10</v>
      </c>
      <c r="B468">
        <v>7</v>
      </c>
      <c r="C468" t="s">
        <v>2514</v>
      </c>
      <c r="D468" t="s">
        <v>1683</v>
      </c>
      <c r="E468" t="s">
        <v>1684</v>
      </c>
      <c r="F468" t="s">
        <v>1685</v>
      </c>
      <c r="G468" t="s">
        <v>1686</v>
      </c>
      <c r="H468">
        <v>174</v>
      </c>
      <c r="I468">
        <v>66</v>
      </c>
    </row>
    <row r="469" spans="1:9" x14ac:dyDescent="0.35">
      <c r="A469" t="s">
        <v>10</v>
      </c>
      <c r="B469">
        <v>8</v>
      </c>
      <c r="C469" t="s">
        <v>2514</v>
      </c>
      <c r="D469" t="s">
        <v>1687</v>
      </c>
      <c r="E469" t="s">
        <v>1688</v>
      </c>
      <c r="F469" t="s">
        <v>1689</v>
      </c>
      <c r="G469" t="s">
        <v>1690</v>
      </c>
      <c r="H469">
        <v>169</v>
      </c>
      <c r="I469">
        <v>69</v>
      </c>
    </row>
    <row r="470" spans="1:9" x14ac:dyDescent="0.35">
      <c r="A470" t="s">
        <v>10</v>
      </c>
      <c r="B470">
        <v>9</v>
      </c>
      <c r="C470" t="s">
        <v>2515</v>
      </c>
      <c r="D470" t="s">
        <v>1691</v>
      </c>
      <c r="E470" t="s">
        <v>1692</v>
      </c>
      <c r="F470" t="s">
        <v>1693</v>
      </c>
      <c r="G470" t="s">
        <v>1682</v>
      </c>
      <c r="H470">
        <v>185</v>
      </c>
      <c r="I470">
        <v>88</v>
      </c>
    </row>
    <row r="471" spans="1:9" x14ac:dyDescent="0.35">
      <c r="A471" t="s">
        <v>10</v>
      </c>
      <c r="B471">
        <v>10</v>
      </c>
      <c r="C471" t="s">
        <v>2515</v>
      </c>
      <c r="D471" t="s">
        <v>1694</v>
      </c>
      <c r="E471" t="s">
        <v>1695</v>
      </c>
      <c r="F471" t="s">
        <v>1696</v>
      </c>
      <c r="G471" t="s">
        <v>588</v>
      </c>
      <c r="H471">
        <v>177</v>
      </c>
      <c r="I471">
        <v>85</v>
      </c>
    </row>
    <row r="472" spans="1:9" x14ac:dyDescent="0.35">
      <c r="A472" t="s">
        <v>10</v>
      </c>
      <c r="B472">
        <v>11</v>
      </c>
      <c r="C472" t="s">
        <v>2515</v>
      </c>
      <c r="D472" t="s">
        <v>1697</v>
      </c>
      <c r="E472" t="s">
        <v>1698</v>
      </c>
      <c r="F472" t="s">
        <v>1699</v>
      </c>
      <c r="G472" t="s">
        <v>1700</v>
      </c>
      <c r="H472">
        <v>169</v>
      </c>
      <c r="I472">
        <v>67</v>
      </c>
    </row>
    <row r="473" spans="1:9" x14ac:dyDescent="0.35">
      <c r="A473" t="s">
        <v>10</v>
      </c>
      <c r="B473">
        <v>12</v>
      </c>
      <c r="C473" t="s">
        <v>86</v>
      </c>
      <c r="D473" t="s">
        <v>1701</v>
      </c>
      <c r="E473" t="s">
        <v>1702</v>
      </c>
      <c r="F473" t="s">
        <v>1703</v>
      </c>
      <c r="G473" t="s">
        <v>1704</v>
      </c>
      <c r="H473">
        <v>184</v>
      </c>
      <c r="I473">
        <v>78</v>
      </c>
    </row>
    <row r="474" spans="1:9" x14ac:dyDescent="0.35">
      <c r="A474" t="s">
        <v>10</v>
      </c>
      <c r="B474">
        <v>13</v>
      </c>
      <c r="C474" t="s">
        <v>2514</v>
      </c>
      <c r="D474" t="s">
        <v>1705</v>
      </c>
      <c r="E474" t="s">
        <v>1706</v>
      </c>
      <c r="F474" t="s">
        <v>1707</v>
      </c>
      <c r="G474" t="s">
        <v>221</v>
      </c>
      <c r="H474">
        <v>185</v>
      </c>
      <c r="I474">
        <v>85</v>
      </c>
    </row>
    <row r="475" spans="1:9" x14ac:dyDescent="0.35">
      <c r="A475" t="s">
        <v>10</v>
      </c>
      <c r="B475">
        <v>14</v>
      </c>
      <c r="C475" t="s">
        <v>2514</v>
      </c>
      <c r="D475" t="s">
        <v>1708</v>
      </c>
      <c r="E475" t="s">
        <v>1709</v>
      </c>
      <c r="F475" t="s">
        <v>1710</v>
      </c>
      <c r="G475" t="s">
        <v>560</v>
      </c>
      <c r="H475">
        <v>174</v>
      </c>
      <c r="I475">
        <v>71</v>
      </c>
    </row>
    <row r="476" spans="1:9" x14ac:dyDescent="0.35">
      <c r="A476" t="s">
        <v>10</v>
      </c>
      <c r="B476">
        <v>15</v>
      </c>
      <c r="C476" t="s">
        <v>2511</v>
      </c>
      <c r="D476" t="s">
        <v>1711</v>
      </c>
      <c r="E476" t="s">
        <v>1712</v>
      </c>
      <c r="F476" t="s">
        <v>1713</v>
      </c>
      <c r="G476" t="s">
        <v>1666</v>
      </c>
      <c r="H476">
        <v>182</v>
      </c>
      <c r="I476">
        <v>72</v>
      </c>
    </row>
    <row r="477" spans="1:9" x14ac:dyDescent="0.35">
      <c r="A477" t="s">
        <v>10</v>
      </c>
      <c r="B477">
        <v>16</v>
      </c>
      <c r="C477" t="s">
        <v>2514</v>
      </c>
      <c r="D477" t="s">
        <v>1714</v>
      </c>
      <c r="E477" t="s">
        <v>452</v>
      </c>
      <c r="F477" t="s">
        <v>1715</v>
      </c>
      <c r="G477" t="s">
        <v>1666</v>
      </c>
      <c r="H477">
        <v>179</v>
      </c>
      <c r="I477">
        <v>76</v>
      </c>
    </row>
    <row r="478" spans="1:9" x14ac:dyDescent="0.35">
      <c r="A478" t="s">
        <v>10</v>
      </c>
      <c r="B478">
        <v>17</v>
      </c>
      <c r="C478" t="s">
        <v>2511</v>
      </c>
      <c r="D478" t="s">
        <v>1716</v>
      </c>
      <c r="E478" t="s">
        <v>1717</v>
      </c>
      <c r="F478" t="s">
        <v>1718</v>
      </c>
      <c r="G478" t="s">
        <v>1719</v>
      </c>
      <c r="H478">
        <v>178</v>
      </c>
      <c r="I478">
        <v>80</v>
      </c>
    </row>
    <row r="479" spans="1:9" x14ac:dyDescent="0.35">
      <c r="A479" t="s">
        <v>10</v>
      </c>
      <c r="B479">
        <v>18</v>
      </c>
      <c r="C479" t="s">
        <v>2515</v>
      </c>
      <c r="D479" t="s">
        <v>1720</v>
      </c>
      <c r="E479" t="s">
        <v>1721</v>
      </c>
      <c r="F479" t="s">
        <v>1722</v>
      </c>
      <c r="G479" t="s">
        <v>1723</v>
      </c>
      <c r="H479">
        <v>182</v>
      </c>
      <c r="I479">
        <v>77</v>
      </c>
    </row>
    <row r="480" spans="1:9" x14ac:dyDescent="0.35">
      <c r="A480" t="s">
        <v>10</v>
      </c>
      <c r="B480">
        <v>19</v>
      </c>
      <c r="C480" t="s">
        <v>2514</v>
      </c>
      <c r="D480" t="s">
        <v>1724</v>
      </c>
      <c r="E480" t="s">
        <v>1725</v>
      </c>
      <c r="F480" t="s">
        <v>1726</v>
      </c>
      <c r="G480" t="s">
        <v>1727</v>
      </c>
      <c r="H480">
        <v>172</v>
      </c>
      <c r="I480">
        <v>69</v>
      </c>
    </row>
    <row r="481" spans="1:9" x14ac:dyDescent="0.35">
      <c r="A481" t="s">
        <v>10</v>
      </c>
      <c r="B481">
        <v>20</v>
      </c>
      <c r="C481" t="s">
        <v>2515</v>
      </c>
      <c r="D481" t="s">
        <v>1728</v>
      </c>
      <c r="E481" t="s">
        <v>385</v>
      </c>
      <c r="F481" t="s">
        <v>1729</v>
      </c>
      <c r="G481" t="s">
        <v>1730</v>
      </c>
      <c r="H481">
        <v>170</v>
      </c>
      <c r="I481">
        <v>72</v>
      </c>
    </row>
    <row r="482" spans="1:9" x14ac:dyDescent="0.35">
      <c r="A482" t="s">
        <v>10</v>
      </c>
      <c r="B482">
        <v>21</v>
      </c>
      <c r="C482" t="s">
        <v>86</v>
      </c>
      <c r="D482" t="s">
        <v>1731</v>
      </c>
      <c r="E482" t="s">
        <v>1732</v>
      </c>
      <c r="F482" t="s">
        <v>1733</v>
      </c>
      <c r="G482" t="s">
        <v>1734</v>
      </c>
      <c r="H482">
        <v>182</v>
      </c>
      <c r="I482">
        <v>84</v>
      </c>
    </row>
    <row r="483" spans="1:9" x14ac:dyDescent="0.35">
      <c r="A483" t="s">
        <v>10</v>
      </c>
      <c r="B483">
        <v>22</v>
      </c>
      <c r="C483" t="s">
        <v>2511</v>
      </c>
      <c r="D483" t="s">
        <v>1735</v>
      </c>
      <c r="E483" t="s">
        <v>1736</v>
      </c>
      <c r="F483" t="s">
        <v>1737</v>
      </c>
      <c r="G483" t="s">
        <v>1738</v>
      </c>
      <c r="H483">
        <v>179</v>
      </c>
      <c r="I483">
        <v>68</v>
      </c>
    </row>
    <row r="484" spans="1:9" x14ac:dyDescent="0.35">
      <c r="A484" t="s">
        <v>10</v>
      </c>
      <c r="B484">
        <v>23</v>
      </c>
      <c r="C484" t="s">
        <v>2514</v>
      </c>
      <c r="D484" t="s">
        <v>1739</v>
      </c>
      <c r="E484" t="s">
        <v>1740</v>
      </c>
      <c r="F484" t="s">
        <v>1741</v>
      </c>
      <c r="G484" t="s">
        <v>1719</v>
      </c>
      <c r="H484">
        <v>174</v>
      </c>
      <c r="I484">
        <v>71</v>
      </c>
    </row>
    <row r="485" spans="1:9" x14ac:dyDescent="0.35">
      <c r="A485" t="s">
        <v>28</v>
      </c>
      <c r="B485">
        <v>1</v>
      </c>
      <c r="C485" t="s">
        <v>86</v>
      </c>
      <c r="D485" t="s">
        <v>1742</v>
      </c>
      <c r="E485" t="s">
        <v>1743</v>
      </c>
      <c r="F485" t="s">
        <v>1744</v>
      </c>
      <c r="G485" t="s">
        <v>121</v>
      </c>
      <c r="H485">
        <v>195</v>
      </c>
      <c r="I485">
        <v>84</v>
      </c>
    </row>
    <row r="486" spans="1:9" x14ac:dyDescent="0.35">
      <c r="A486" t="s">
        <v>28</v>
      </c>
      <c r="B486">
        <v>2</v>
      </c>
      <c r="C486" t="s">
        <v>2511</v>
      </c>
      <c r="D486" t="s">
        <v>1745</v>
      </c>
      <c r="E486" t="s">
        <v>1746</v>
      </c>
      <c r="F486" t="s">
        <v>1747</v>
      </c>
      <c r="G486" t="s">
        <v>1748</v>
      </c>
      <c r="H486">
        <v>181</v>
      </c>
      <c r="I486">
        <v>78</v>
      </c>
    </row>
    <row r="487" spans="1:9" x14ac:dyDescent="0.35">
      <c r="A487" t="s">
        <v>28</v>
      </c>
      <c r="B487">
        <v>3</v>
      </c>
      <c r="C487" t="s">
        <v>2511</v>
      </c>
      <c r="D487" t="s">
        <v>1749</v>
      </c>
      <c r="E487" t="s">
        <v>1750</v>
      </c>
      <c r="F487" t="s">
        <v>1751</v>
      </c>
      <c r="G487" t="s">
        <v>1748</v>
      </c>
      <c r="H487">
        <v>189</v>
      </c>
      <c r="I487">
        <v>78</v>
      </c>
    </row>
    <row r="488" spans="1:9" x14ac:dyDescent="0.35">
      <c r="A488" t="s">
        <v>28</v>
      </c>
      <c r="B488">
        <v>4</v>
      </c>
      <c r="C488" t="s">
        <v>2511</v>
      </c>
      <c r="D488" t="s">
        <v>1752</v>
      </c>
      <c r="E488" t="s">
        <v>1753</v>
      </c>
      <c r="F488" t="s">
        <v>1754</v>
      </c>
      <c r="G488" t="s">
        <v>1755</v>
      </c>
      <c r="H488">
        <v>184</v>
      </c>
      <c r="I488">
        <v>81</v>
      </c>
    </row>
    <row r="489" spans="1:9" x14ac:dyDescent="0.35">
      <c r="A489" t="s">
        <v>28</v>
      </c>
      <c r="B489">
        <v>5</v>
      </c>
      <c r="C489" t="s">
        <v>2511</v>
      </c>
      <c r="D489" t="s">
        <v>1756</v>
      </c>
      <c r="E489" t="s">
        <v>1757</v>
      </c>
      <c r="F489" t="s">
        <v>1758</v>
      </c>
      <c r="G489" t="s">
        <v>1259</v>
      </c>
      <c r="H489">
        <v>189</v>
      </c>
      <c r="I489">
        <v>77</v>
      </c>
    </row>
    <row r="490" spans="1:9" x14ac:dyDescent="0.35">
      <c r="A490" t="s">
        <v>28</v>
      </c>
      <c r="B490">
        <v>6</v>
      </c>
      <c r="C490" t="s">
        <v>2514</v>
      </c>
      <c r="D490" t="s">
        <v>1759</v>
      </c>
      <c r="E490" t="s">
        <v>1099</v>
      </c>
      <c r="F490" t="s">
        <v>1760</v>
      </c>
      <c r="G490" t="s">
        <v>1761</v>
      </c>
      <c r="H490">
        <v>172</v>
      </c>
      <c r="I490">
        <v>66</v>
      </c>
    </row>
    <row r="491" spans="1:9" x14ac:dyDescent="0.35">
      <c r="A491" t="s">
        <v>28</v>
      </c>
      <c r="B491">
        <v>7</v>
      </c>
      <c r="C491" t="s">
        <v>2515</v>
      </c>
      <c r="D491" t="s">
        <v>1762</v>
      </c>
      <c r="E491" t="s">
        <v>1763</v>
      </c>
      <c r="F491" t="s">
        <v>1764</v>
      </c>
      <c r="G491" t="s">
        <v>313</v>
      </c>
      <c r="H491">
        <v>186</v>
      </c>
      <c r="I491">
        <v>81</v>
      </c>
    </row>
    <row r="492" spans="1:9" x14ac:dyDescent="0.35">
      <c r="A492" t="s">
        <v>28</v>
      </c>
      <c r="B492">
        <v>8</v>
      </c>
      <c r="C492" t="s">
        <v>2514</v>
      </c>
      <c r="D492" t="s">
        <v>1765</v>
      </c>
      <c r="E492" t="s">
        <v>1766</v>
      </c>
      <c r="F492" t="s">
        <v>1767</v>
      </c>
      <c r="G492" t="s">
        <v>581</v>
      </c>
      <c r="H492">
        <v>176</v>
      </c>
      <c r="I492">
        <v>73</v>
      </c>
    </row>
    <row r="493" spans="1:9" x14ac:dyDescent="0.35">
      <c r="A493" t="s">
        <v>28</v>
      </c>
      <c r="B493">
        <v>9</v>
      </c>
      <c r="C493" t="s">
        <v>2515</v>
      </c>
      <c r="D493" t="s">
        <v>1768</v>
      </c>
      <c r="E493" t="s">
        <v>1769</v>
      </c>
      <c r="F493" t="s">
        <v>1770</v>
      </c>
      <c r="G493" t="s">
        <v>444</v>
      </c>
      <c r="H493">
        <v>185</v>
      </c>
      <c r="I493">
        <v>79</v>
      </c>
    </row>
    <row r="494" spans="1:9" x14ac:dyDescent="0.35">
      <c r="A494" t="s">
        <v>28</v>
      </c>
      <c r="B494">
        <v>10</v>
      </c>
      <c r="C494" t="s">
        <v>2514</v>
      </c>
      <c r="D494" t="s">
        <v>1771</v>
      </c>
      <c r="E494" t="s">
        <v>1772</v>
      </c>
      <c r="F494" t="s">
        <v>1773</v>
      </c>
      <c r="G494" t="s">
        <v>342</v>
      </c>
      <c r="H494">
        <v>186</v>
      </c>
      <c r="I494">
        <v>83</v>
      </c>
    </row>
    <row r="495" spans="1:9" x14ac:dyDescent="0.35">
      <c r="A495" t="s">
        <v>28</v>
      </c>
      <c r="B495">
        <v>11</v>
      </c>
      <c r="C495" t="s">
        <v>2514</v>
      </c>
      <c r="D495" t="s">
        <v>1774</v>
      </c>
      <c r="E495" t="s">
        <v>1775</v>
      </c>
      <c r="F495" t="s">
        <v>1776</v>
      </c>
      <c r="G495" t="s">
        <v>261</v>
      </c>
      <c r="H495">
        <v>180</v>
      </c>
      <c r="I495">
        <v>78</v>
      </c>
    </row>
    <row r="496" spans="1:9" x14ac:dyDescent="0.35">
      <c r="A496" t="s">
        <v>28</v>
      </c>
      <c r="B496">
        <v>12</v>
      </c>
      <c r="C496" t="s">
        <v>86</v>
      </c>
      <c r="D496" t="s">
        <v>1777</v>
      </c>
      <c r="E496" t="s">
        <v>1336</v>
      </c>
      <c r="F496" t="s">
        <v>1778</v>
      </c>
      <c r="G496" t="s">
        <v>669</v>
      </c>
      <c r="H496">
        <v>194</v>
      </c>
      <c r="I496">
        <v>83</v>
      </c>
    </row>
    <row r="497" spans="1:9" x14ac:dyDescent="0.35">
      <c r="A497" t="s">
        <v>28</v>
      </c>
      <c r="B497">
        <v>13</v>
      </c>
      <c r="C497" t="s">
        <v>2514</v>
      </c>
      <c r="D497" t="s">
        <v>1779</v>
      </c>
      <c r="E497" t="s">
        <v>1780</v>
      </c>
      <c r="F497" t="s">
        <v>1781</v>
      </c>
      <c r="G497" t="s">
        <v>588</v>
      </c>
      <c r="H497">
        <v>173</v>
      </c>
      <c r="I497">
        <v>75</v>
      </c>
    </row>
    <row r="498" spans="1:9" x14ac:dyDescent="0.35">
      <c r="A498" t="s">
        <v>28</v>
      </c>
      <c r="B498">
        <v>14</v>
      </c>
      <c r="C498" t="s">
        <v>2515</v>
      </c>
      <c r="D498" t="s">
        <v>1782</v>
      </c>
      <c r="E498" t="s">
        <v>1783</v>
      </c>
      <c r="F498" t="s">
        <v>1784</v>
      </c>
      <c r="G498" t="s">
        <v>346</v>
      </c>
      <c r="H498">
        <v>185</v>
      </c>
      <c r="I498">
        <v>78</v>
      </c>
    </row>
    <row r="499" spans="1:9" x14ac:dyDescent="0.35">
      <c r="A499" t="s">
        <v>28</v>
      </c>
      <c r="B499">
        <v>15</v>
      </c>
      <c r="C499" t="s">
        <v>2511</v>
      </c>
      <c r="D499" t="s">
        <v>1785</v>
      </c>
      <c r="E499" t="s">
        <v>1786</v>
      </c>
      <c r="F499" t="s">
        <v>1787</v>
      </c>
      <c r="G499" t="s">
        <v>324</v>
      </c>
      <c r="H499">
        <v>190</v>
      </c>
      <c r="I499">
        <v>80</v>
      </c>
    </row>
    <row r="500" spans="1:9" x14ac:dyDescent="0.35">
      <c r="A500" t="s">
        <v>28</v>
      </c>
      <c r="B500">
        <v>16</v>
      </c>
      <c r="C500" t="s">
        <v>2514</v>
      </c>
      <c r="D500" t="s">
        <v>1788</v>
      </c>
      <c r="E500" t="s">
        <v>1789</v>
      </c>
      <c r="F500" t="s">
        <v>1790</v>
      </c>
      <c r="G500" t="s">
        <v>309</v>
      </c>
      <c r="H500">
        <v>175</v>
      </c>
      <c r="I500">
        <v>71</v>
      </c>
    </row>
    <row r="501" spans="1:9" x14ac:dyDescent="0.35">
      <c r="A501" t="s">
        <v>28</v>
      </c>
      <c r="B501">
        <v>17</v>
      </c>
      <c r="C501" t="s">
        <v>2514</v>
      </c>
      <c r="D501" t="s">
        <v>1791</v>
      </c>
      <c r="E501" t="s">
        <v>1792</v>
      </c>
      <c r="F501" t="s">
        <v>1793</v>
      </c>
      <c r="G501" t="s">
        <v>1794</v>
      </c>
      <c r="H501">
        <v>173</v>
      </c>
      <c r="I501">
        <v>68</v>
      </c>
    </row>
    <row r="502" spans="1:9" x14ac:dyDescent="0.35">
      <c r="A502" t="s">
        <v>28</v>
      </c>
      <c r="B502">
        <v>18</v>
      </c>
      <c r="C502" t="s">
        <v>2511</v>
      </c>
      <c r="D502" t="s">
        <v>1795</v>
      </c>
      <c r="E502" t="s">
        <v>1796</v>
      </c>
      <c r="F502" t="s">
        <v>1797</v>
      </c>
      <c r="G502" t="s">
        <v>581</v>
      </c>
      <c r="H502">
        <v>182</v>
      </c>
      <c r="I502">
        <v>72</v>
      </c>
    </row>
    <row r="503" spans="1:9" x14ac:dyDescent="0.35">
      <c r="A503" t="s">
        <v>28</v>
      </c>
      <c r="B503">
        <v>19</v>
      </c>
      <c r="C503" t="s">
        <v>2514</v>
      </c>
      <c r="D503" t="s">
        <v>1798</v>
      </c>
      <c r="E503" t="s">
        <v>1799</v>
      </c>
      <c r="F503" t="s">
        <v>1800</v>
      </c>
      <c r="G503" t="s">
        <v>313</v>
      </c>
      <c r="H503">
        <v>177</v>
      </c>
      <c r="I503">
        <v>64</v>
      </c>
    </row>
    <row r="504" spans="1:9" x14ac:dyDescent="0.35">
      <c r="A504" t="s">
        <v>28</v>
      </c>
      <c r="B504">
        <v>20</v>
      </c>
      <c r="C504" t="s">
        <v>2511</v>
      </c>
      <c r="D504" t="s">
        <v>1801</v>
      </c>
      <c r="E504" t="s">
        <v>1802</v>
      </c>
      <c r="F504" t="s">
        <v>1803</v>
      </c>
      <c r="G504" t="s">
        <v>338</v>
      </c>
      <c r="H504">
        <v>184</v>
      </c>
      <c r="I504">
        <v>79</v>
      </c>
    </row>
    <row r="505" spans="1:9" x14ac:dyDescent="0.35">
      <c r="A505" t="s">
        <v>28</v>
      </c>
      <c r="B505">
        <v>21</v>
      </c>
      <c r="C505" t="s">
        <v>2514</v>
      </c>
      <c r="D505" t="s">
        <v>1804</v>
      </c>
      <c r="E505" t="s">
        <v>1805</v>
      </c>
      <c r="F505" t="s">
        <v>1806</v>
      </c>
      <c r="G505" t="s">
        <v>1807</v>
      </c>
      <c r="H505">
        <v>182</v>
      </c>
      <c r="I505">
        <v>73</v>
      </c>
    </row>
    <row r="506" spans="1:9" x14ac:dyDescent="0.35">
      <c r="A506" t="s">
        <v>28</v>
      </c>
      <c r="B506">
        <v>22</v>
      </c>
      <c r="C506" t="s">
        <v>86</v>
      </c>
      <c r="D506" t="s">
        <v>1808</v>
      </c>
      <c r="E506" t="s">
        <v>1809</v>
      </c>
      <c r="F506" t="s">
        <v>1810</v>
      </c>
      <c r="G506" t="s">
        <v>1319</v>
      </c>
      <c r="H506">
        <v>190</v>
      </c>
      <c r="I506">
        <v>83</v>
      </c>
    </row>
    <row r="507" spans="1:9" x14ac:dyDescent="0.35">
      <c r="A507" t="s">
        <v>28</v>
      </c>
      <c r="B507">
        <v>23</v>
      </c>
      <c r="C507" t="s">
        <v>2515</v>
      </c>
      <c r="D507" t="s">
        <v>1811</v>
      </c>
      <c r="E507" t="s">
        <v>1812</v>
      </c>
      <c r="F507" t="s">
        <v>1813</v>
      </c>
      <c r="G507" t="s">
        <v>581</v>
      </c>
      <c r="H507">
        <v>185</v>
      </c>
      <c r="I507">
        <v>75</v>
      </c>
    </row>
    <row r="508" spans="1:9" x14ac:dyDescent="0.35">
      <c r="A508" t="s">
        <v>1</v>
      </c>
      <c r="B508">
        <v>1</v>
      </c>
      <c r="C508" t="s">
        <v>86</v>
      </c>
      <c r="D508" t="s">
        <v>1814</v>
      </c>
      <c r="E508" t="s">
        <v>1815</v>
      </c>
      <c r="F508" t="s">
        <v>1814</v>
      </c>
      <c r="G508" t="s">
        <v>117</v>
      </c>
      <c r="H508">
        <v>189</v>
      </c>
      <c r="I508">
        <v>84</v>
      </c>
    </row>
    <row r="509" spans="1:9" x14ac:dyDescent="0.35">
      <c r="A509" t="s">
        <v>1</v>
      </c>
      <c r="B509">
        <v>2</v>
      </c>
      <c r="C509" t="s">
        <v>2511</v>
      </c>
      <c r="D509" t="s">
        <v>1816</v>
      </c>
      <c r="E509" t="s">
        <v>1817</v>
      </c>
      <c r="F509" t="s">
        <v>1818</v>
      </c>
      <c r="G509" t="s">
        <v>1819</v>
      </c>
      <c r="H509">
        <v>187</v>
      </c>
      <c r="I509">
        <v>83</v>
      </c>
    </row>
    <row r="510" spans="1:9" x14ac:dyDescent="0.35">
      <c r="A510" t="s">
        <v>1</v>
      </c>
      <c r="B510">
        <v>3</v>
      </c>
      <c r="C510" t="s">
        <v>2511</v>
      </c>
      <c r="D510" t="s">
        <v>1820</v>
      </c>
      <c r="E510" t="s">
        <v>1821</v>
      </c>
      <c r="F510" t="s">
        <v>1820</v>
      </c>
      <c r="G510" t="s">
        <v>645</v>
      </c>
      <c r="H510">
        <v>188</v>
      </c>
      <c r="I510">
        <v>81</v>
      </c>
    </row>
    <row r="511" spans="1:9" x14ac:dyDescent="0.35">
      <c r="A511" t="s">
        <v>1</v>
      </c>
      <c r="B511">
        <v>4</v>
      </c>
      <c r="C511" t="s">
        <v>2514</v>
      </c>
      <c r="D511" t="s">
        <v>1822</v>
      </c>
      <c r="E511" t="s">
        <v>586</v>
      </c>
      <c r="F511" t="s">
        <v>1823</v>
      </c>
      <c r="G511" t="s">
        <v>588</v>
      </c>
      <c r="H511">
        <v>174</v>
      </c>
      <c r="I511">
        <v>69</v>
      </c>
    </row>
    <row r="512" spans="1:9" x14ac:dyDescent="0.35">
      <c r="A512" t="s">
        <v>1</v>
      </c>
      <c r="B512">
        <v>5</v>
      </c>
      <c r="C512" t="s">
        <v>2511</v>
      </c>
      <c r="D512" t="s">
        <v>1824</v>
      </c>
      <c r="E512" t="s">
        <v>1825</v>
      </c>
      <c r="F512" t="s">
        <v>1826</v>
      </c>
      <c r="G512" t="s">
        <v>338</v>
      </c>
      <c r="H512">
        <v>170</v>
      </c>
      <c r="I512">
        <v>64</v>
      </c>
    </row>
    <row r="513" spans="1:9" x14ac:dyDescent="0.35">
      <c r="A513" t="s">
        <v>1</v>
      </c>
      <c r="B513">
        <v>6</v>
      </c>
      <c r="C513" t="s">
        <v>2511</v>
      </c>
      <c r="D513" t="s">
        <v>1827</v>
      </c>
      <c r="E513" t="s">
        <v>1828</v>
      </c>
      <c r="F513" t="s">
        <v>1829</v>
      </c>
      <c r="G513" t="s">
        <v>301</v>
      </c>
      <c r="H513">
        <v>191</v>
      </c>
      <c r="I513">
        <v>84</v>
      </c>
    </row>
    <row r="514" spans="1:9" x14ac:dyDescent="0.35">
      <c r="A514" t="s">
        <v>1</v>
      </c>
      <c r="B514">
        <v>7</v>
      </c>
      <c r="C514" t="s">
        <v>2515</v>
      </c>
      <c r="D514" t="s">
        <v>1830</v>
      </c>
      <c r="E514" t="s">
        <v>1831</v>
      </c>
      <c r="F514" t="s">
        <v>1832</v>
      </c>
      <c r="G514" t="s">
        <v>362</v>
      </c>
      <c r="H514">
        <v>185</v>
      </c>
      <c r="I514">
        <v>80</v>
      </c>
    </row>
    <row r="515" spans="1:9" x14ac:dyDescent="0.35">
      <c r="A515" t="s">
        <v>1</v>
      </c>
      <c r="B515">
        <v>8</v>
      </c>
      <c r="C515" t="s">
        <v>2514</v>
      </c>
      <c r="D515" t="s">
        <v>1833</v>
      </c>
      <c r="E515" t="s">
        <v>432</v>
      </c>
      <c r="F515" t="s">
        <v>1834</v>
      </c>
      <c r="G515" t="s">
        <v>324</v>
      </c>
      <c r="H515">
        <v>170</v>
      </c>
      <c r="I515">
        <v>61</v>
      </c>
    </row>
    <row r="516" spans="1:9" x14ac:dyDescent="0.35">
      <c r="A516" t="s">
        <v>1</v>
      </c>
      <c r="B516">
        <v>9</v>
      </c>
      <c r="C516" t="s">
        <v>2515</v>
      </c>
      <c r="D516" t="s">
        <v>1835</v>
      </c>
      <c r="E516" t="s">
        <v>1836</v>
      </c>
      <c r="F516" t="s">
        <v>1837</v>
      </c>
      <c r="G516" t="s">
        <v>106</v>
      </c>
      <c r="H516">
        <v>184</v>
      </c>
      <c r="I516">
        <v>78</v>
      </c>
    </row>
    <row r="517" spans="1:9" x14ac:dyDescent="0.35">
      <c r="A517" t="s">
        <v>1</v>
      </c>
      <c r="B517">
        <v>10</v>
      </c>
      <c r="C517" t="s">
        <v>2514</v>
      </c>
      <c r="D517" t="s">
        <v>1838</v>
      </c>
      <c r="E517" t="s">
        <v>1839</v>
      </c>
      <c r="F517" t="s">
        <v>1840</v>
      </c>
      <c r="G517" t="s">
        <v>145</v>
      </c>
      <c r="H517">
        <v>179</v>
      </c>
      <c r="I517">
        <v>73</v>
      </c>
    </row>
    <row r="518" spans="1:9" x14ac:dyDescent="0.35">
      <c r="A518" t="s">
        <v>1</v>
      </c>
      <c r="B518">
        <v>11</v>
      </c>
      <c r="C518" t="s">
        <v>2514</v>
      </c>
      <c r="D518" t="s">
        <v>1841</v>
      </c>
      <c r="E518" t="s">
        <v>1842</v>
      </c>
      <c r="F518" t="s">
        <v>1843</v>
      </c>
      <c r="G518" t="s">
        <v>153</v>
      </c>
      <c r="H518">
        <v>173</v>
      </c>
      <c r="I518">
        <v>65</v>
      </c>
    </row>
    <row r="519" spans="1:9" x14ac:dyDescent="0.35">
      <c r="A519" t="s">
        <v>1</v>
      </c>
      <c r="B519">
        <v>12</v>
      </c>
      <c r="C519" t="s">
        <v>86</v>
      </c>
      <c r="D519" t="s">
        <v>1844</v>
      </c>
      <c r="E519" t="s">
        <v>1845</v>
      </c>
      <c r="F519" t="s">
        <v>1846</v>
      </c>
      <c r="G519" t="s">
        <v>930</v>
      </c>
      <c r="H519">
        <v>184</v>
      </c>
      <c r="I519">
        <v>81</v>
      </c>
    </row>
    <row r="520" spans="1:9" x14ac:dyDescent="0.35">
      <c r="A520" t="s">
        <v>1</v>
      </c>
      <c r="B520">
        <v>13</v>
      </c>
      <c r="C520" t="s">
        <v>2511</v>
      </c>
      <c r="D520" t="s">
        <v>1847</v>
      </c>
      <c r="E520" t="s">
        <v>1848</v>
      </c>
      <c r="F520" t="s">
        <v>1847</v>
      </c>
      <c r="G520" t="s">
        <v>157</v>
      </c>
      <c r="H520">
        <v>187</v>
      </c>
      <c r="I520">
        <v>83</v>
      </c>
    </row>
    <row r="521" spans="1:9" x14ac:dyDescent="0.35">
      <c r="A521" t="s">
        <v>1</v>
      </c>
      <c r="B521">
        <v>14</v>
      </c>
      <c r="C521" t="s">
        <v>2514</v>
      </c>
      <c r="D521" t="s">
        <v>1849</v>
      </c>
      <c r="E521" t="s">
        <v>1850</v>
      </c>
      <c r="F521" t="s">
        <v>1849</v>
      </c>
      <c r="G521" t="s">
        <v>117</v>
      </c>
      <c r="H521">
        <v>190</v>
      </c>
      <c r="I521">
        <v>80</v>
      </c>
    </row>
    <row r="522" spans="1:9" x14ac:dyDescent="0.35">
      <c r="A522" t="s">
        <v>1</v>
      </c>
      <c r="B522">
        <v>15</v>
      </c>
      <c r="C522" t="s">
        <v>2511</v>
      </c>
      <c r="D522" t="s">
        <v>1851</v>
      </c>
      <c r="E522" t="s">
        <v>1852</v>
      </c>
      <c r="F522" t="s">
        <v>1851</v>
      </c>
      <c r="G522" t="s">
        <v>1361</v>
      </c>
      <c r="H522">
        <v>174</v>
      </c>
      <c r="I522">
        <v>70</v>
      </c>
    </row>
    <row r="523" spans="1:9" x14ac:dyDescent="0.35">
      <c r="A523" t="s">
        <v>1</v>
      </c>
      <c r="B523">
        <v>16</v>
      </c>
      <c r="C523" t="s">
        <v>2514</v>
      </c>
      <c r="D523" t="s">
        <v>1853</v>
      </c>
      <c r="E523" t="s">
        <v>1854</v>
      </c>
      <c r="F523" t="s">
        <v>1855</v>
      </c>
      <c r="G523" t="s">
        <v>117</v>
      </c>
      <c r="H523">
        <v>183</v>
      </c>
      <c r="I523">
        <v>64</v>
      </c>
    </row>
    <row r="524" spans="1:9" x14ac:dyDescent="0.35">
      <c r="A524" t="s">
        <v>1</v>
      </c>
      <c r="B524">
        <v>17</v>
      </c>
      <c r="C524" t="s">
        <v>2515</v>
      </c>
      <c r="D524" t="s">
        <v>1856</v>
      </c>
      <c r="E524" t="s">
        <v>1857</v>
      </c>
      <c r="F524" t="s">
        <v>1858</v>
      </c>
      <c r="G524" t="s">
        <v>1859</v>
      </c>
      <c r="H524">
        <v>179</v>
      </c>
      <c r="I524">
        <v>72</v>
      </c>
    </row>
    <row r="525" spans="1:9" x14ac:dyDescent="0.35">
      <c r="A525" t="s">
        <v>1</v>
      </c>
      <c r="B525">
        <v>18</v>
      </c>
      <c r="C525" t="s">
        <v>2515</v>
      </c>
      <c r="D525" t="s">
        <v>1860</v>
      </c>
      <c r="E525" t="s">
        <v>1861</v>
      </c>
      <c r="F525" t="s">
        <v>1862</v>
      </c>
      <c r="G525" t="s">
        <v>117</v>
      </c>
      <c r="H525">
        <v>173</v>
      </c>
      <c r="I525">
        <v>63</v>
      </c>
    </row>
    <row r="526" spans="1:9" x14ac:dyDescent="0.35">
      <c r="A526" t="s">
        <v>1</v>
      </c>
      <c r="B526">
        <v>19</v>
      </c>
      <c r="C526" t="s">
        <v>2511</v>
      </c>
      <c r="D526" t="s">
        <v>1863</v>
      </c>
      <c r="E526" t="s">
        <v>1864</v>
      </c>
      <c r="F526" t="s">
        <v>1865</v>
      </c>
      <c r="G526" t="s">
        <v>313</v>
      </c>
      <c r="H526">
        <v>168</v>
      </c>
      <c r="I526">
        <v>67</v>
      </c>
    </row>
    <row r="527" spans="1:9" x14ac:dyDescent="0.35">
      <c r="A527" t="s">
        <v>1</v>
      </c>
      <c r="B527">
        <v>20</v>
      </c>
      <c r="C527" t="s">
        <v>2515</v>
      </c>
      <c r="D527" t="s">
        <v>1866</v>
      </c>
      <c r="E527" t="s">
        <v>1867</v>
      </c>
      <c r="F527" t="s">
        <v>1868</v>
      </c>
      <c r="G527" t="s">
        <v>645</v>
      </c>
      <c r="H527">
        <v>175</v>
      </c>
      <c r="I527">
        <v>73</v>
      </c>
    </row>
    <row r="528" spans="1:9" x14ac:dyDescent="0.35">
      <c r="A528" t="s">
        <v>1</v>
      </c>
      <c r="B528">
        <v>21</v>
      </c>
      <c r="C528" t="s">
        <v>2511</v>
      </c>
      <c r="D528" t="s">
        <v>1869</v>
      </c>
      <c r="E528" t="s">
        <v>1870</v>
      </c>
      <c r="F528" t="s">
        <v>1871</v>
      </c>
      <c r="G528" t="s">
        <v>1259</v>
      </c>
      <c r="H528">
        <v>172</v>
      </c>
      <c r="I528">
        <v>67</v>
      </c>
    </row>
    <row r="529" spans="1:9" x14ac:dyDescent="0.35">
      <c r="A529" t="s">
        <v>1</v>
      </c>
      <c r="B529">
        <v>22</v>
      </c>
      <c r="C529" t="s">
        <v>86</v>
      </c>
      <c r="D529" t="s">
        <v>1872</v>
      </c>
      <c r="E529" t="s">
        <v>1873</v>
      </c>
      <c r="F529" t="s">
        <v>1872</v>
      </c>
      <c r="G529" t="s">
        <v>1874</v>
      </c>
      <c r="H529">
        <v>183</v>
      </c>
      <c r="I529">
        <v>79</v>
      </c>
    </row>
    <row r="530" spans="1:9" x14ac:dyDescent="0.35">
      <c r="A530" t="s">
        <v>1</v>
      </c>
      <c r="B530">
        <v>23</v>
      </c>
      <c r="C530" t="s">
        <v>2514</v>
      </c>
      <c r="D530" t="s">
        <v>1875</v>
      </c>
      <c r="E530" t="s">
        <v>1876</v>
      </c>
      <c r="F530" t="s">
        <v>1877</v>
      </c>
      <c r="G530" t="s">
        <v>656</v>
      </c>
      <c r="H530">
        <v>176</v>
      </c>
      <c r="I530">
        <v>72</v>
      </c>
    </row>
    <row r="531" spans="1:9" x14ac:dyDescent="0.35">
      <c r="A531" t="s">
        <v>2</v>
      </c>
      <c r="B531">
        <v>1</v>
      </c>
      <c r="C531" t="s">
        <v>86</v>
      </c>
      <c r="D531" t="s">
        <v>1878</v>
      </c>
      <c r="E531" t="s">
        <v>1879</v>
      </c>
      <c r="F531" t="s">
        <v>1880</v>
      </c>
      <c r="G531" t="s">
        <v>1521</v>
      </c>
      <c r="H531">
        <v>185</v>
      </c>
      <c r="I531">
        <v>83</v>
      </c>
    </row>
    <row r="532" spans="1:9" x14ac:dyDescent="0.35">
      <c r="A532" t="s">
        <v>2</v>
      </c>
      <c r="B532">
        <v>2</v>
      </c>
      <c r="C532" t="s">
        <v>2511</v>
      </c>
      <c r="D532" t="s">
        <v>1881</v>
      </c>
      <c r="E532" t="s">
        <v>843</v>
      </c>
      <c r="F532" t="s">
        <v>1882</v>
      </c>
      <c r="G532" t="s">
        <v>1521</v>
      </c>
      <c r="H532">
        <v>187</v>
      </c>
      <c r="I532">
        <v>79</v>
      </c>
    </row>
    <row r="533" spans="1:9" x14ac:dyDescent="0.35">
      <c r="A533" t="s">
        <v>2</v>
      </c>
      <c r="B533">
        <v>3</v>
      </c>
      <c r="C533" t="s">
        <v>2511</v>
      </c>
      <c r="D533" t="s">
        <v>1883</v>
      </c>
      <c r="E533" t="s">
        <v>227</v>
      </c>
      <c r="F533" t="s">
        <v>1884</v>
      </c>
      <c r="G533" t="s">
        <v>1885</v>
      </c>
      <c r="H533">
        <v>190</v>
      </c>
      <c r="I533">
        <v>82</v>
      </c>
    </row>
    <row r="534" spans="1:9" x14ac:dyDescent="0.35">
      <c r="A534" t="s">
        <v>2</v>
      </c>
      <c r="B534">
        <v>4</v>
      </c>
      <c r="C534" t="s">
        <v>2511</v>
      </c>
      <c r="D534" t="s">
        <v>1886</v>
      </c>
      <c r="E534" t="s">
        <v>1887</v>
      </c>
      <c r="F534" t="s">
        <v>1888</v>
      </c>
      <c r="G534" t="s">
        <v>1521</v>
      </c>
      <c r="H534">
        <v>186</v>
      </c>
      <c r="I534">
        <v>84</v>
      </c>
    </row>
    <row r="535" spans="1:9" x14ac:dyDescent="0.35">
      <c r="A535" t="s">
        <v>2</v>
      </c>
      <c r="B535">
        <v>5</v>
      </c>
      <c r="C535" t="s">
        <v>2511</v>
      </c>
      <c r="D535" t="s">
        <v>1889</v>
      </c>
      <c r="E535" t="s">
        <v>1890</v>
      </c>
      <c r="F535" t="s">
        <v>1891</v>
      </c>
      <c r="G535" t="s">
        <v>1117</v>
      </c>
      <c r="H535">
        <v>191</v>
      </c>
      <c r="I535">
        <v>87</v>
      </c>
    </row>
    <row r="536" spans="1:9" x14ac:dyDescent="0.35">
      <c r="A536" t="s">
        <v>2</v>
      </c>
      <c r="B536">
        <v>6</v>
      </c>
      <c r="C536" t="s">
        <v>2514</v>
      </c>
      <c r="D536" t="s">
        <v>1892</v>
      </c>
      <c r="E536" t="s">
        <v>1893</v>
      </c>
      <c r="F536" t="s">
        <v>1894</v>
      </c>
      <c r="G536" t="s">
        <v>434</v>
      </c>
      <c r="H536">
        <v>173</v>
      </c>
      <c r="I536">
        <v>68</v>
      </c>
    </row>
    <row r="537" spans="1:9" x14ac:dyDescent="0.35">
      <c r="A537" t="s">
        <v>2</v>
      </c>
      <c r="B537">
        <v>7</v>
      </c>
      <c r="C537" t="s">
        <v>2514</v>
      </c>
      <c r="D537" t="s">
        <v>1895</v>
      </c>
      <c r="E537" t="s">
        <v>1896</v>
      </c>
      <c r="F537" t="s">
        <v>1897</v>
      </c>
      <c r="G537" t="s">
        <v>1898</v>
      </c>
      <c r="H537">
        <v>182</v>
      </c>
      <c r="I537">
        <v>74</v>
      </c>
    </row>
    <row r="538" spans="1:9" x14ac:dyDescent="0.35">
      <c r="A538" t="s">
        <v>2</v>
      </c>
      <c r="B538">
        <v>8</v>
      </c>
      <c r="C538" t="s">
        <v>2514</v>
      </c>
      <c r="D538" t="s">
        <v>1899</v>
      </c>
      <c r="E538" t="s">
        <v>1900</v>
      </c>
      <c r="F538" t="s">
        <v>1901</v>
      </c>
      <c r="G538" t="s">
        <v>1902</v>
      </c>
      <c r="H538">
        <v>180</v>
      </c>
      <c r="I538">
        <v>75</v>
      </c>
    </row>
    <row r="539" spans="1:9" x14ac:dyDescent="0.35">
      <c r="A539" t="s">
        <v>2</v>
      </c>
      <c r="B539">
        <v>9</v>
      </c>
      <c r="C539" t="s">
        <v>2514</v>
      </c>
      <c r="D539" t="s">
        <v>1903</v>
      </c>
      <c r="E539" t="s">
        <v>831</v>
      </c>
      <c r="F539" t="s">
        <v>1904</v>
      </c>
      <c r="G539" t="s">
        <v>1521</v>
      </c>
      <c r="H539">
        <v>178</v>
      </c>
      <c r="I539">
        <v>73</v>
      </c>
    </row>
    <row r="540" spans="1:9" x14ac:dyDescent="0.35">
      <c r="A540" t="s">
        <v>2</v>
      </c>
      <c r="B540">
        <v>10</v>
      </c>
      <c r="C540" t="s">
        <v>2515</v>
      </c>
      <c r="D540" t="s">
        <v>1905</v>
      </c>
      <c r="E540" t="s">
        <v>1906</v>
      </c>
      <c r="F540" t="s">
        <v>1907</v>
      </c>
      <c r="G540" t="s">
        <v>1902</v>
      </c>
      <c r="H540">
        <v>185</v>
      </c>
      <c r="I540">
        <v>79</v>
      </c>
    </row>
    <row r="541" spans="1:9" x14ac:dyDescent="0.35">
      <c r="A541" t="s">
        <v>2</v>
      </c>
      <c r="B541">
        <v>11</v>
      </c>
      <c r="C541" t="s">
        <v>2514</v>
      </c>
      <c r="D541" t="s">
        <v>1908</v>
      </c>
      <c r="E541" t="s">
        <v>1909</v>
      </c>
      <c r="F541" t="s">
        <v>1910</v>
      </c>
      <c r="G541" t="s">
        <v>1885</v>
      </c>
      <c r="H541">
        <v>185</v>
      </c>
      <c r="I541">
        <v>77</v>
      </c>
    </row>
    <row r="542" spans="1:9" x14ac:dyDescent="0.35">
      <c r="A542" t="s">
        <v>2</v>
      </c>
      <c r="B542">
        <v>12</v>
      </c>
      <c r="C542" t="s">
        <v>86</v>
      </c>
      <c r="D542" t="s">
        <v>1911</v>
      </c>
      <c r="E542" t="s">
        <v>1912</v>
      </c>
      <c r="F542" t="s">
        <v>1913</v>
      </c>
      <c r="G542" t="s">
        <v>1898</v>
      </c>
      <c r="H542">
        <v>189</v>
      </c>
      <c r="I542">
        <v>80</v>
      </c>
    </row>
    <row r="543" spans="1:9" x14ac:dyDescent="0.35">
      <c r="A543" t="s">
        <v>2</v>
      </c>
      <c r="B543">
        <v>13</v>
      </c>
      <c r="C543" t="s">
        <v>2511</v>
      </c>
      <c r="D543" t="s">
        <v>1914</v>
      </c>
      <c r="E543" t="s">
        <v>1915</v>
      </c>
      <c r="F543" t="s">
        <v>1916</v>
      </c>
      <c r="G543" t="s">
        <v>1170</v>
      </c>
      <c r="H543">
        <v>187</v>
      </c>
      <c r="I543">
        <v>78</v>
      </c>
    </row>
    <row r="544" spans="1:9" x14ac:dyDescent="0.35">
      <c r="A544" t="s">
        <v>2</v>
      </c>
      <c r="B544">
        <v>14</v>
      </c>
      <c r="C544" t="s">
        <v>2511</v>
      </c>
      <c r="D544" t="s">
        <v>1917</v>
      </c>
      <c r="E544" t="s">
        <v>1918</v>
      </c>
      <c r="F544" t="s">
        <v>1919</v>
      </c>
      <c r="G544" t="s">
        <v>1170</v>
      </c>
      <c r="H544">
        <v>184</v>
      </c>
      <c r="I544">
        <v>80</v>
      </c>
    </row>
    <row r="545" spans="1:9" x14ac:dyDescent="0.35">
      <c r="A545" t="s">
        <v>2</v>
      </c>
      <c r="B545">
        <v>15</v>
      </c>
      <c r="C545" t="s">
        <v>2514</v>
      </c>
      <c r="D545" t="s">
        <v>1920</v>
      </c>
      <c r="E545" t="s">
        <v>1921</v>
      </c>
      <c r="F545" t="s">
        <v>1922</v>
      </c>
      <c r="G545" t="s">
        <v>588</v>
      </c>
      <c r="H545">
        <v>185</v>
      </c>
      <c r="I545">
        <v>77</v>
      </c>
    </row>
    <row r="546" spans="1:9" x14ac:dyDescent="0.35">
      <c r="A546" t="s">
        <v>2</v>
      </c>
      <c r="B546">
        <v>16</v>
      </c>
      <c r="C546" t="s">
        <v>2514</v>
      </c>
      <c r="D546" t="s">
        <v>1923</v>
      </c>
      <c r="E546" t="s">
        <v>1921</v>
      </c>
      <c r="F546" t="s">
        <v>1924</v>
      </c>
      <c r="G546" t="s">
        <v>588</v>
      </c>
      <c r="H546">
        <v>182</v>
      </c>
      <c r="I546">
        <v>67</v>
      </c>
    </row>
    <row r="547" spans="1:9" x14ac:dyDescent="0.35">
      <c r="A547" t="s">
        <v>2</v>
      </c>
      <c r="B547">
        <v>17</v>
      </c>
      <c r="C547" t="s">
        <v>2514</v>
      </c>
      <c r="D547" t="s">
        <v>1925</v>
      </c>
      <c r="E547" t="s">
        <v>1926</v>
      </c>
      <c r="F547" t="s">
        <v>1927</v>
      </c>
      <c r="G547" t="s">
        <v>1521</v>
      </c>
      <c r="H547">
        <v>178</v>
      </c>
      <c r="I547">
        <v>70</v>
      </c>
    </row>
    <row r="548" spans="1:9" x14ac:dyDescent="0.35">
      <c r="A548" t="s">
        <v>2</v>
      </c>
      <c r="B548">
        <v>18</v>
      </c>
      <c r="C548" t="s">
        <v>2514</v>
      </c>
      <c r="D548" t="s">
        <v>1928</v>
      </c>
      <c r="E548" t="s">
        <v>1929</v>
      </c>
      <c r="F548" t="s">
        <v>1930</v>
      </c>
      <c r="G548" t="s">
        <v>1898</v>
      </c>
      <c r="H548">
        <v>180</v>
      </c>
      <c r="I548">
        <v>76</v>
      </c>
    </row>
    <row r="549" spans="1:9" x14ac:dyDescent="0.35">
      <c r="A549" t="s">
        <v>2</v>
      </c>
      <c r="B549">
        <v>19</v>
      </c>
      <c r="C549" t="s">
        <v>2514</v>
      </c>
      <c r="D549" t="s">
        <v>1931</v>
      </c>
      <c r="E549" t="s">
        <v>1932</v>
      </c>
      <c r="F549" t="s">
        <v>1933</v>
      </c>
      <c r="G549" t="s">
        <v>1885</v>
      </c>
      <c r="H549">
        <v>178</v>
      </c>
      <c r="I549">
        <v>74</v>
      </c>
    </row>
    <row r="550" spans="1:9" x14ac:dyDescent="0.35">
      <c r="A550" t="s">
        <v>2</v>
      </c>
      <c r="B550">
        <v>20</v>
      </c>
      <c r="C550" t="s">
        <v>86</v>
      </c>
      <c r="D550" t="s">
        <v>1934</v>
      </c>
      <c r="E550" t="s">
        <v>1935</v>
      </c>
      <c r="F550" t="s">
        <v>1936</v>
      </c>
      <c r="G550" t="s">
        <v>1937</v>
      </c>
      <c r="H550">
        <v>190</v>
      </c>
      <c r="I550">
        <v>81</v>
      </c>
    </row>
    <row r="551" spans="1:9" x14ac:dyDescent="0.35">
      <c r="A551" t="s">
        <v>2</v>
      </c>
      <c r="B551">
        <v>21</v>
      </c>
      <c r="C551" t="s">
        <v>2514</v>
      </c>
      <c r="D551" t="s">
        <v>1938</v>
      </c>
      <c r="E551" t="s">
        <v>1939</v>
      </c>
      <c r="F551" t="s">
        <v>1940</v>
      </c>
      <c r="G551" t="s">
        <v>1898</v>
      </c>
      <c r="H551">
        <v>191</v>
      </c>
      <c r="I551">
        <v>79</v>
      </c>
    </row>
    <row r="552" spans="1:9" x14ac:dyDescent="0.35">
      <c r="A552" t="s">
        <v>2</v>
      </c>
      <c r="B552">
        <v>22</v>
      </c>
      <c r="C552" t="s">
        <v>2515</v>
      </c>
      <c r="D552" t="s">
        <v>1941</v>
      </c>
      <c r="E552" t="s">
        <v>1942</v>
      </c>
      <c r="F552" t="s">
        <v>1943</v>
      </c>
      <c r="G552" t="s">
        <v>1944</v>
      </c>
      <c r="H552">
        <v>196</v>
      </c>
      <c r="I552">
        <v>90</v>
      </c>
    </row>
    <row r="553" spans="1:9" x14ac:dyDescent="0.35">
      <c r="A553" t="s">
        <v>2</v>
      </c>
      <c r="B553">
        <v>23</v>
      </c>
      <c r="C553" t="s">
        <v>2511</v>
      </c>
      <c r="D553" t="s">
        <v>1945</v>
      </c>
      <c r="E553" t="s">
        <v>1946</v>
      </c>
      <c r="F553" t="s">
        <v>1947</v>
      </c>
      <c r="G553" t="s">
        <v>1898</v>
      </c>
      <c r="H553">
        <v>179</v>
      </c>
      <c r="I553">
        <v>72</v>
      </c>
    </row>
    <row r="554" spans="1:9" x14ac:dyDescent="0.35">
      <c r="A554" t="s">
        <v>3</v>
      </c>
      <c r="B554">
        <v>1</v>
      </c>
      <c r="C554" t="s">
        <v>86</v>
      </c>
      <c r="D554" t="s">
        <v>1948</v>
      </c>
      <c r="E554" t="s">
        <v>1949</v>
      </c>
      <c r="F554" t="s">
        <v>1950</v>
      </c>
      <c r="G554" t="s">
        <v>1951</v>
      </c>
      <c r="H554">
        <v>178</v>
      </c>
      <c r="I554">
        <v>98</v>
      </c>
    </row>
    <row r="555" spans="1:9" x14ac:dyDescent="0.35">
      <c r="A555" t="s">
        <v>3</v>
      </c>
      <c r="B555">
        <v>2</v>
      </c>
      <c r="C555" t="s">
        <v>2511</v>
      </c>
      <c r="D555" t="s">
        <v>1952</v>
      </c>
      <c r="E555" t="s">
        <v>1953</v>
      </c>
      <c r="F555" t="s">
        <v>1954</v>
      </c>
      <c r="G555" t="s">
        <v>193</v>
      </c>
      <c r="H555">
        <v>173</v>
      </c>
      <c r="I555">
        <v>68</v>
      </c>
    </row>
    <row r="556" spans="1:9" x14ac:dyDescent="0.35">
      <c r="A556" t="s">
        <v>3</v>
      </c>
      <c r="B556">
        <v>3</v>
      </c>
      <c r="C556" t="s">
        <v>2511</v>
      </c>
      <c r="D556" t="s">
        <v>1955</v>
      </c>
      <c r="E556" t="s">
        <v>1668</v>
      </c>
      <c r="F556" t="s">
        <v>1956</v>
      </c>
      <c r="G556" t="s">
        <v>1951</v>
      </c>
      <c r="H556">
        <v>188</v>
      </c>
      <c r="I556">
        <v>83</v>
      </c>
    </row>
    <row r="557" spans="1:9" x14ac:dyDescent="0.35">
      <c r="A557" t="s">
        <v>3</v>
      </c>
      <c r="B557">
        <v>4</v>
      </c>
      <c r="C557" t="s">
        <v>2511</v>
      </c>
      <c r="D557" t="s">
        <v>1957</v>
      </c>
      <c r="E557" t="s">
        <v>856</v>
      </c>
      <c r="F557" t="s">
        <v>1958</v>
      </c>
      <c r="G557" t="s">
        <v>1951</v>
      </c>
      <c r="H557">
        <v>182</v>
      </c>
      <c r="I557">
        <v>83</v>
      </c>
    </row>
    <row r="558" spans="1:9" x14ac:dyDescent="0.35">
      <c r="A558" t="s">
        <v>3</v>
      </c>
      <c r="B558">
        <v>5</v>
      </c>
      <c r="C558" t="s">
        <v>2511</v>
      </c>
      <c r="D558" t="s">
        <v>1959</v>
      </c>
      <c r="E558" t="s">
        <v>1960</v>
      </c>
      <c r="F558" t="s">
        <v>1961</v>
      </c>
      <c r="G558" t="s">
        <v>1962</v>
      </c>
      <c r="H558">
        <v>185</v>
      </c>
      <c r="I558">
        <v>76</v>
      </c>
    </row>
    <row r="559" spans="1:9" x14ac:dyDescent="0.35">
      <c r="A559" t="s">
        <v>3</v>
      </c>
      <c r="B559">
        <v>6</v>
      </c>
      <c r="C559" t="s">
        <v>2511</v>
      </c>
      <c r="D559" t="s">
        <v>1963</v>
      </c>
      <c r="E559" t="s">
        <v>1964</v>
      </c>
      <c r="F559" t="s">
        <v>1965</v>
      </c>
      <c r="G559" t="s">
        <v>1951</v>
      </c>
      <c r="H559">
        <v>173</v>
      </c>
      <c r="I559">
        <v>61</v>
      </c>
    </row>
    <row r="560" spans="1:9" x14ac:dyDescent="0.35">
      <c r="A560" t="s">
        <v>3</v>
      </c>
      <c r="B560">
        <v>7</v>
      </c>
      <c r="C560" t="s">
        <v>2514</v>
      </c>
      <c r="D560" t="s">
        <v>1966</v>
      </c>
      <c r="E560" t="s">
        <v>1967</v>
      </c>
      <c r="F560" t="s">
        <v>1968</v>
      </c>
      <c r="G560" t="s">
        <v>1951</v>
      </c>
      <c r="H560">
        <v>179</v>
      </c>
      <c r="I560">
        <v>63</v>
      </c>
    </row>
    <row r="561" spans="1:9" x14ac:dyDescent="0.35">
      <c r="A561" t="s">
        <v>3</v>
      </c>
      <c r="B561">
        <v>8</v>
      </c>
      <c r="C561" t="s">
        <v>2514</v>
      </c>
      <c r="D561" t="s">
        <v>1969</v>
      </c>
      <c r="E561" t="s">
        <v>1970</v>
      </c>
      <c r="F561" t="s">
        <v>1971</v>
      </c>
      <c r="G561" t="s">
        <v>1472</v>
      </c>
      <c r="H561">
        <v>165</v>
      </c>
      <c r="I561">
        <v>63</v>
      </c>
    </row>
    <row r="562" spans="1:9" x14ac:dyDescent="0.35">
      <c r="A562" t="s">
        <v>3</v>
      </c>
      <c r="B562">
        <v>9</v>
      </c>
      <c r="C562" t="s">
        <v>2514</v>
      </c>
      <c r="D562" t="s">
        <v>1972</v>
      </c>
      <c r="E562" t="s">
        <v>1973</v>
      </c>
      <c r="F562" t="s">
        <v>1974</v>
      </c>
      <c r="G562" t="s">
        <v>1975</v>
      </c>
      <c r="H562">
        <v>170</v>
      </c>
      <c r="I562">
        <v>66</v>
      </c>
    </row>
    <row r="563" spans="1:9" x14ac:dyDescent="0.35">
      <c r="A563" t="s">
        <v>3</v>
      </c>
      <c r="B563">
        <v>10</v>
      </c>
      <c r="C563" t="s">
        <v>2515</v>
      </c>
      <c r="D563" t="s">
        <v>1976</v>
      </c>
      <c r="E563" t="s">
        <v>1977</v>
      </c>
      <c r="F563" t="s">
        <v>1978</v>
      </c>
      <c r="G563" t="s">
        <v>1962</v>
      </c>
      <c r="H563">
        <v>179</v>
      </c>
      <c r="I563">
        <v>75</v>
      </c>
    </row>
    <row r="564" spans="1:9" x14ac:dyDescent="0.35">
      <c r="A564" t="s">
        <v>3</v>
      </c>
      <c r="B564">
        <v>11</v>
      </c>
      <c r="C564" t="s">
        <v>2514</v>
      </c>
      <c r="D564" t="s">
        <v>1979</v>
      </c>
      <c r="E564" t="s">
        <v>1980</v>
      </c>
      <c r="F564" t="s">
        <v>1981</v>
      </c>
      <c r="G564" t="s">
        <v>1951</v>
      </c>
      <c r="H564">
        <v>177</v>
      </c>
      <c r="I564">
        <v>73</v>
      </c>
    </row>
    <row r="565" spans="1:9" x14ac:dyDescent="0.35">
      <c r="A565" t="s">
        <v>3</v>
      </c>
      <c r="B565">
        <v>12</v>
      </c>
      <c r="C565" t="s">
        <v>2514</v>
      </c>
      <c r="D565" t="s">
        <v>1982</v>
      </c>
      <c r="E565" t="s">
        <v>1983</v>
      </c>
      <c r="F565" t="s">
        <v>1984</v>
      </c>
      <c r="G565" t="s">
        <v>1951</v>
      </c>
      <c r="H565">
        <v>192</v>
      </c>
      <c r="I565">
        <v>73</v>
      </c>
    </row>
    <row r="566" spans="1:9" x14ac:dyDescent="0.35">
      <c r="A566" t="s">
        <v>3</v>
      </c>
      <c r="B566">
        <v>13</v>
      </c>
      <c r="C566" t="s">
        <v>2511</v>
      </c>
      <c r="D566" t="s">
        <v>1985</v>
      </c>
      <c r="E566" t="s">
        <v>1091</v>
      </c>
      <c r="F566" t="s">
        <v>1986</v>
      </c>
      <c r="G566" t="s">
        <v>1951</v>
      </c>
      <c r="H566">
        <v>170</v>
      </c>
      <c r="I566">
        <v>63</v>
      </c>
    </row>
    <row r="567" spans="1:9" x14ac:dyDescent="0.35">
      <c r="A567" t="s">
        <v>3</v>
      </c>
      <c r="B567">
        <v>14</v>
      </c>
      <c r="C567" t="s">
        <v>2514</v>
      </c>
      <c r="D567" t="s">
        <v>1987</v>
      </c>
      <c r="E567" t="s">
        <v>661</v>
      </c>
      <c r="F567" t="s">
        <v>1988</v>
      </c>
      <c r="G567" t="s">
        <v>1951</v>
      </c>
      <c r="H567">
        <v>177</v>
      </c>
      <c r="I567">
        <v>66</v>
      </c>
    </row>
    <row r="568" spans="1:9" x14ac:dyDescent="0.35">
      <c r="A568" t="s">
        <v>3</v>
      </c>
      <c r="B568">
        <v>15</v>
      </c>
      <c r="C568" t="s">
        <v>2514</v>
      </c>
      <c r="D568" t="s">
        <v>1989</v>
      </c>
      <c r="E568" t="s">
        <v>1990</v>
      </c>
      <c r="F568" t="s">
        <v>1991</v>
      </c>
      <c r="G568" t="s">
        <v>1975</v>
      </c>
      <c r="H568">
        <v>175</v>
      </c>
      <c r="I568">
        <v>66</v>
      </c>
    </row>
    <row r="569" spans="1:9" x14ac:dyDescent="0.35">
      <c r="A569" t="s">
        <v>3</v>
      </c>
      <c r="B569">
        <v>16</v>
      </c>
      <c r="C569" t="s">
        <v>2514</v>
      </c>
      <c r="D569" t="s">
        <v>1992</v>
      </c>
      <c r="E569" t="s">
        <v>1993</v>
      </c>
      <c r="F569" t="s">
        <v>1994</v>
      </c>
      <c r="G569" t="s">
        <v>193</v>
      </c>
      <c r="H569">
        <v>174</v>
      </c>
      <c r="I569">
        <v>76</v>
      </c>
    </row>
    <row r="570" spans="1:9" x14ac:dyDescent="0.35">
      <c r="A570" t="s">
        <v>3</v>
      </c>
      <c r="B570">
        <v>17</v>
      </c>
      <c r="C570" t="s">
        <v>2514</v>
      </c>
      <c r="D570" t="s">
        <v>1995</v>
      </c>
      <c r="E570" t="s">
        <v>1996</v>
      </c>
      <c r="F570" t="s">
        <v>1997</v>
      </c>
      <c r="G570" t="s">
        <v>193</v>
      </c>
      <c r="H570">
        <v>169</v>
      </c>
      <c r="I570">
        <v>69</v>
      </c>
    </row>
    <row r="571" spans="1:9" x14ac:dyDescent="0.35">
      <c r="A571" t="s">
        <v>3</v>
      </c>
      <c r="B571">
        <v>18</v>
      </c>
      <c r="C571" t="s">
        <v>2514</v>
      </c>
      <c r="D571" t="s">
        <v>1998</v>
      </c>
      <c r="E571" t="s">
        <v>1999</v>
      </c>
      <c r="F571" t="s">
        <v>2000</v>
      </c>
      <c r="G571" t="s">
        <v>434</v>
      </c>
      <c r="H571">
        <v>174</v>
      </c>
      <c r="I571">
        <v>68</v>
      </c>
    </row>
    <row r="572" spans="1:9" x14ac:dyDescent="0.35">
      <c r="A572" t="s">
        <v>3</v>
      </c>
      <c r="B572">
        <v>19</v>
      </c>
      <c r="C572" t="s">
        <v>2515</v>
      </c>
      <c r="D572" t="s">
        <v>2001</v>
      </c>
      <c r="E572" t="s">
        <v>2002</v>
      </c>
      <c r="F572" t="s">
        <v>2003</v>
      </c>
      <c r="G572" t="s">
        <v>464</v>
      </c>
      <c r="H572">
        <v>168</v>
      </c>
      <c r="I572">
        <v>65</v>
      </c>
    </row>
    <row r="573" spans="1:9" x14ac:dyDescent="0.35">
      <c r="A573" t="s">
        <v>3</v>
      </c>
      <c r="B573">
        <v>20</v>
      </c>
      <c r="C573" t="s">
        <v>2515</v>
      </c>
      <c r="D573" t="s">
        <v>2004</v>
      </c>
      <c r="E573" t="s">
        <v>2005</v>
      </c>
      <c r="F573" t="s">
        <v>2006</v>
      </c>
      <c r="G573" t="s">
        <v>193</v>
      </c>
      <c r="H573">
        <v>185</v>
      </c>
      <c r="I573">
        <v>79</v>
      </c>
    </row>
    <row r="574" spans="1:9" x14ac:dyDescent="0.35">
      <c r="A574" t="s">
        <v>3</v>
      </c>
      <c r="B574">
        <v>21</v>
      </c>
      <c r="C574" t="s">
        <v>86</v>
      </c>
      <c r="D574" t="s">
        <v>2007</v>
      </c>
      <c r="E574" t="s">
        <v>2008</v>
      </c>
      <c r="F574" t="s">
        <v>2009</v>
      </c>
      <c r="G574" t="s">
        <v>193</v>
      </c>
      <c r="H574">
        <v>186</v>
      </c>
      <c r="I574">
        <v>88</v>
      </c>
    </row>
    <row r="575" spans="1:9" x14ac:dyDescent="0.35">
      <c r="A575" t="s">
        <v>3</v>
      </c>
      <c r="B575">
        <v>22</v>
      </c>
      <c r="C575" t="s">
        <v>86</v>
      </c>
      <c r="D575" t="s">
        <v>2010</v>
      </c>
      <c r="E575" t="s">
        <v>2011</v>
      </c>
      <c r="F575" t="s">
        <v>2012</v>
      </c>
      <c r="G575" t="s">
        <v>193</v>
      </c>
      <c r="H575">
        <v>187</v>
      </c>
      <c r="I575">
        <v>79</v>
      </c>
    </row>
    <row r="576" spans="1:9" x14ac:dyDescent="0.35">
      <c r="A576" t="s">
        <v>3</v>
      </c>
      <c r="B576">
        <v>23</v>
      </c>
      <c r="C576" t="s">
        <v>2511</v>
      </c>
      <c r="D576" t="s">
        <v>2013</v>
      </c>
      <c r="E576" t="s">
        <v>2014</v>
      </c>
      <c r="F576" t="s">
        <v>2015</v>
      </c>
      <c r="G576" t="s">
        <v>193</v>
      </c>
      <c r="H576">
        <v>180</v>
      </c>
      <c r="I576">
        <v>79</v>
      </c>
    </row>
    <row r="577" spans="1:9" x14ac:dyDescent="0.35">
      <c r="A577" t="s">
        <v>29</v>
      </c>
      <c r="B577">
        <v>1</v>
      </c>
      <c r="C577" t="s">
        <v>86</v>
      </c>
      <c r="D577" t="s">
        <v>2016</v>
      </c>
      <c r="E577" t="s">
        <v>2017</v>
      </c>
      <c r="F577" t="s">
        <v>2018</v>
      </c>
      <c r="G577" t="s">
        <v>2019</v>
      </c>
      <c r="H577">
        <v>189</v>
      </c>
      <c r="I577">
        <v>79</v>
      </c>
    </row>
    <row r="578" spans="1:9" x14ac:dyDescent="0.35">
      <c r="A578" t="s">
        <v>29</v>
      </c>
      <c r="B578">
        <v>2</v>
      </c>
      <c r="C578" t="s">
        <v>2511</v>
      </c>
      <c r="D578" t="s">
        <v>2020</v>
      </c>
      <c r="E578" t="s">
        <v>2021</v>
      </c>
      <c r="F578" t="s">
        <v>2022</v>
      </c>
      <c r="G578" t="s">
        <v>2023</v>
      </c>
      <c r="H578">
        <v>173</v>
      </c>
      <c r="I578">
        <v>69</v>
      </c>
    </row>
    <row r="579" spans="1:9" x14ac:dyDescent="0.35">
      <c r="A579" t="s">
        <v>29</v>
      </c>
      <c r="B579">
        <v>3</v>
      </c>
      <c r="C579" t="s">
        <v>2511</v>
      </c>
      <c r="D579" t="s">
        <v>2024</v>
      </c>
      <c r="E579" t="s">
        <v>2025</v>
      </c>
      <c r="F579" t="s">
        <v>2026</v>
      </c>
      <c r="G579" t="s">
        <v>313</v>
      </c>
      <c r="H579">
        <v>195</v>
      </c>
      <c r="I579">
        <v>89</v>
      </c>
    </row>
    <row r="580" spans="1:9" x14ac:dyDescent="0.35">
      <c r="A580" t="s">
        <v>29</v>
      </c>
      <c r="B580">
        <v>4</v>
      </c>
      <c r="C580" t="s">
        <v>2511</v>
      </c>
      <c r="D580" t="s">
        <v>2027</v>
      </c>
      <c r="E580" t="s">
        <v>2028</v>
      </c>
      <c r="F580" t="s">
        <v>2029</v>
      </c>
      <c r="G580" t="s">
        <v>346</v>
      </c>
      <c r="H580">
        <v>192</v>
      </c>
      <c r="I580">
        <v>85</v>
      </c>
    </row>
    <row r="581" spans="1:9" x14ac:dyDescent="0.35">
      <c r="A581" t="s">
        <v>29</v>
      </c>
      <c r="B581">
        <v>5</v>
      </c>
      <c r="C581" t="s">
        <v>2514</v>
      </c>
      <c r="D581" t="s">
        <v>2030</v>
      </c>
      <c r="E581" t="s">
        <v>2031</v>
      </c>
      <c r="F581" t="s">
        <v>2032</v>
      </c>
      <c r="G581" t="s">
        <v>813</v>
      </c>
      <c r="H581">
        <v>174</v>
      </c>
      <c r="I581">
        <v>64</v>
      </c>
    </row>
    <row r="582" spans="1:9" x14ac:dyDescent="0.35">
      <c r="A582" t="s">
        <v>29</v>
      </c>
      <c r="B582">
        <v>6</v>
      </c>
      <c r="C582" t="s">
        <v>2514</v>
      </c>
      <c r="D582" t="s">
        <v>2033</v>
      </c>
      <c r="E582" t="s">
        <v>2034</v>
      </c>
      <c r="F582" t="s">
        <v>2035</v>
      </c>
      <c r="G582" t="s">
        <v>2036</v>
      </c>
      <c r="H582">
        <v>196</v>
      </c>
      <c r="I582">
        <v>84</v>
      </c>
    </row>
    <row r="583" spans="1:9" x14ac:dyDescent="0.35">
      <c r="A583" t="s">
        <v>29</v>
      </c>
      <c r="B583">
        <v>7</v>
      </c>
      <c r="C583" t="s">
        <v>2515</v>
      </c>
      <c r="D583" t="s">
        <v>2037</v>
      </c>
      <c r="E583" t="s">
        <v>2038</v>
      </c>
      <c r="F583" t="s">
        <v>2039</v>
      </c>
      <c r="G583" t="s">
        <v>237</v>
      </c>
      <c r="H583">
        <v>180</v>
      </c>
      <c r="I583">
        <v>75</v>
      </c>
    </row>
    <row r="584" spans="1:9" x14ac:dyDescent="0.35">
      <c r="A584" t="s">
        <v>29</v>
      </c>
      <c r="B584">
        <v>8</v>
      </c>
      <c r="C584" t="s">
        <v>2514</v>
      </c>
      <c r="D584" t="s">
        <v>2040</v>
      </c>
      <c r="E584" t="s">
        <v>2041</v>
      </c>
      <c r="F584" t="s">
        <v>2042</v>
      </c>
      <c r="G584" t="s">
        <v>145</v>
      </c>
      <c r="H584">
        <v>189</v>
      </c>
      <c r="I584">
        <v>75</v>
      </c>
    </row>
    <row r="585" spans="1:9" x14ac:dyDescent="0.35">
      <c r="A585" t="s">
        <v>29</v>
      </c>
      <c r="B585">
        <v>9</v>
      </c>
      <c r="C585" t="s">
        <v>2515</v>
      </c>
      <c r="D585" t="s">
        <v>2043</v>
      </c>
      <c r="E585" t="s">
        <v>2044</v>
      </c>
      <c r="F585" t="s">
        <v>2045</v>
      </c>
      <c r="G585" t="s">
        <v>779</v>
      </c>
      <c r="H585">
        <v>185</v>
      </c>
      <c r="I585">
        <v>81</v>
      </c>
    </row>
    <row r="586" spans="1:9" x14ac:dyDescent="0.35">
      <c r="A586" t="s">
        <v>29</v>
      </c>
      <c r="B586">
        <v>10</v>
      </c>
      <c r="C586" t="s">
        <v>2515</v>
      </c>
      <c r="D586" t="s">
        <v>2046</v>
      </c>
      <c r="E586" t="s">
        <v>2047</v>
      </c>
      <c r="F586" t="s">
        <v>2048</v>
      </c>
      <c r="G586" t="s">
        <v>305</v>
      </c>
      <c r="H586">
        <v>175</v>
      </c>
      <c r="I586">
        <v>69</v>
      </c>
    </row>
    <row r="587" spans="1:9" x14ac:dyDescent="0.35">
      <c r="A587" t="s">
        <v>29</v>
      </c>
      <c r="B587">
        <v>11</v>
      </c>
      <c r="C587" t="s">
        <v>2514</v>
      </c>
      <c r="D587" t="s">
        <v>2049</v>
      </c>
      <c r="E587" t="s">
        <v>2050</v>
      </c>
      <c r="F587" t="s">
        <v>2051</v>
      </c>
      <c r="G587" t="s">
        <v>2052</v>
      </c>
      <c r="H587">
        <v>192</v>
      </c>
      <c r="I587">
        <v>90</v>
      </c>
    </row>
    <row r="588" spans="1:9" x14ac:dyDescent="0.35">
      <c r="A588" t="s">
        <v>29</v>
      </c>
      <c r="B588">
        <v>12</v>
      </c>
      <c r="C588" t="s">
        <v>2511</v>
      </c>
      <c r="D588" t="s">
        <v>2053</v>
      </c>
      <c r="E588" t="s">
        <v>396</v>
      </c>
      <c r="F588" t="s">
        <v>2054</v>
      </c>
      <c r="G588" t="s">
        <v>690</v>
      </c>
      <c r="H588">
        <v>174</v>
      </c>
      <c r="I588">
        <v>71</v>
      </c>
    </row>
    <row r="589" spans="1:9" x14ac:dyDescent="0.35">
      <c r="A589" t="s">
        <v>29</v>
      </c>
      <c r="B589">
        <v>13</v>
      </c>
      <c r="C589" t="s">
        <v>2514</v>
      </c>
      <c r="D589" t="s">
        <v>2055</v>
      </c>
      <c r="E589" t="s">
        <v>2056</v>
      </c>
      <c r="F589" t="s">
        <v>2057</v>
      </c>
      <c r="G589" t="s">
        <v>1439</v>
      </c>
      <c r="H589">
        <v>186</v>
      </c>
      <c r="I589">
        <v>80</v>
      </c>
    </row>
    <row r="590" spans="1:9" x14ac:dyDescent="0.35">
      <c r="A590" t="s">
        <v>29</v>
      </c>
      <c r="B590">
        <v>14</v>
      </c>
      <c r="C590" t="s">
        <v>2515</v>
      </c>
      <c r="D590" t="s">
        <v>2058</v>
      </c>
      <c r="E590" t="s">
        <v>2059</v>
      </c>
      <c r="F590" t="s">
        <v>2060</v>
      </c>
      <c r="G590" t="s">
        <v>2061</v>
      </c>
      <c r="H590">
        <v>180</v>
      </c>
      <c r="I590">
        <v>78</v>
      </c>
    </row>
    <row r="591" spans="1:9" x14ac:dyDescent="0.35">
      <c r="A591" t="s">
        <v>29</v>
      </c>
      <c r="B591">
        <v>15</v>
      </c>
      <c r="C591" t="s">
        <v>2515</v>
      </c>
      <c r="D591" t="s">
        <v>2062</v>
      </c>
      <c r="E591" t="s">
        <v>2063</v>
      </c>
      <c r="F591" t="s">
        <v>2064</v>
      </c>
      <c r="G591" t="s">
        <v>2019</v>
      </c>
      <c r="H591">
        <v>184</v>
      </c>
      <c r="I591">
        <v>79</v>
      </c>
    </row>
    <row r="592" spans="1:9" x14ac:dyDescent="0.35">
      <c r="A592" t="s">
        <v>29</v>
      </c>
      <c r="B592">
        <v>16</v>
      </c>
      <c r="C592" t="s">
        <v>86</v>
      </c>
      <c r="D592" t="s">
        <v>2065</v>
      </c>
      <c r="E592" t="s">
        <v>2066</v>
      </c>
      <c r="F592" t="s">
        <v>2067</v>
      </c>
      <c r="G592" t="s">
        <v>2068</v>
      </c>
      <c r="H592">
        <v>185</v>
      </c>
      <c r="I592">
        <v>80</v>
      </c>
    </row>
    <row r="593" spans="1:9" x14ac:dyDescent="0.35">
      <c r="A593" t="s">
        <v>29</v>
      </c>
      <c r="B593">
        <v>17</v>
      </c>
      <c r="C593" t="s">
        <v>2514</v>
      </c>
      <c r="D593" t="s">
        <v>2069</v>
      </c>
      <c r="E593" t="s">
        <v>1038</v>
      </c>
      <c r="F593" t="s">
        <v>2070</v>
      </c>
      <c r="G593" t="s">
        <v>779</v>
      </c>
      <c r="H593">
        <v>181</v>
      </c>
      <c r="I593">
        <v>74</v>
      </c>
    </row>
    <row r="594" spans="1:9" x14ac:dyDescent="0.35">
      <c r="A594" t="s">
        <v>29</v>
      </c>
      <c r="B594">
        <v>18</v>
      </c>
      <c r="C594" t="s">
        <v>2515</v>
      </c>
      <c r="D594" t="s">
        <v>2071</v>
      </c>
      <c r="E594" t="s">
        <v>2072</v>
      </c>
      <c r="F594" t="s">
        <v>2073</v>
      </c>
      <c r="G594" t="s">
        <v>2019</v>
      </c>
      <c r="H594">
        <v>175</v>
      </c>
      <c r="I594">
        <v>70</v>
      </c>
    </row>
    <row r="595" spans="1:9" x14ac:dyDescent="0.35">
      <c r="A595" t="s">
        <v>29</v>
      </c>
      <c r="B595">
        <v>19</v>
      </c>
      <c r="C595" t="s">
        <v>2515</v>
      </c>
      <c r="D595" t="s">
        <v>2074</v>
      </c>
      <c r="E595" t="s">
        <v>2075</v>
      </c>
      <c r="F595" t="s">
        <v>2076</v>
      </c>
      <c r="G595" t="s">
        <v>102</v>
      </c>
      <c r="H595">
        <v>184</v>
      </c>
      <c r="I595">
        <v>74</v>
      </c>
    </row>
    <row r="596" spans="1:9" x14ac:dyDescent="0.35">
      <c r="A596" t="s">
        <v>29</v>
      </c>
      <c r="B596">
        <v>20</v>
      </c>
      <c r="C596" t="s">
        <v>2515</v>
      </c>
      <c r="D596" t="s">
        <v>2077</v>
      </c>
      <c r="E596" t="s">
        <v>2078</v>
      </c>
      <c r="F596" t="s">
        <v>2079</v>
      </c>
      <c r="G596" t="s">
        <v>324</v>
      </c>
      <c r="H596">
        <v>181</v>
      </c>
      <c r="I596">
        <v>77</v>
      </c>
    </row>
    <row r="597" spans="1:9" x14ac:dyDescent="0.35">
      <c r="A597" t="s">
        <v>29</v>
      </c>
      <c r="B597">
        <v>21</v>
      </c>
      <c r="C597" t="s">
        <v>2511</v>
      </c>
      <c r="D597" t="s">
        <v>2080</v>
      </c>
      <c r="E597" t="s">
        <v>2081</v>
      </c>
      <c r="F597" t="s">
        <v>2082</v>
      </c>
      <c r="G597" t="s">
        <v>2083</v>
      </c>
      <c r="H597">
        <v>181</v>
      </c>
      <c r="I597">
        <v>74</v>
      </c>
    </row>
    <row r="598" spans="1:9" x14ac:dyDescent="0.35">
      <c r="A598" t="s">
        <v>29</v>
      </c>
      <c r="B598">
        <v>22</v>
      </c>
      <c r="C598" t="s">
        <v>2511</v>
      </c>
      <c r="D598" t="s">
        <v>2084</v>
      </c>
      <c r="E598" t="s">
        <v>2085</v>
      </c>
      <c r="F598" t="s">
        <v>2086</v>
      </c>
      <c r="G598" t="s">
        <v>2087</v>
      </c>
      <c r="H598">
        <v>177</v>
      </c>
      <c r="I598">
        <v>70</v>
      </c>
    </row>
    <row r="599" spans="1:9" x14ac:dyDescent="0.35">
      <c r="A599" t="s">
        <v>29</v>
      </c>
      <c r="B599">
        <v>23</v>
      </c>
      <c r="C599" t="s">
        <v>86</v>
      </c>
      <c r="D599" t="s">
        <v>2088</v>
      </c>
      <c r="E599" t="s">
        <v>2089</v>
      </c>
      <c r="F599" t="s">
        <v>2090</v>
      </c>
      <c r="G599" t="s">
        <v>1755</v>
      </c>
      <c r="H599">
        <v>196</v>
      </c>
      <c r="I599">
        <v>80</v>
      </c>
    </row>
    <row r="600" spans="1:9" x14ac:dyDescent="0.35">
      <c r="A600" t="s">
        <v>19</v>
      </c>
      <c r="B600">
        <v>1</v>
      </c>
      <c r="C600" t="s">
        <v>86</v>
      </c>
      <c r="D600" t="s">
        <v>2091</v>
      </c>
      <c r="E600" t="s">
        <v>2092</v>
      </c>
      <c r="F600" t="s">
        <v>2093</v>
      </c>
      <c r="G600" t="s">
        <v>2094</v>
      </c>
      <c r="H600">
        <v>195</v>
      </c>
      <c r="I600">
        <v>92</v>
      </c>
    </row>
    <row r="601" spans="1:9" x14ac:dyDescent="0.35">
      <c r="A601" t="s">
        <v>19</v>
      </c>
      <c r="B601">
        <v>2</v>
      </c>
      <c r="C601" t="s">
        <v>2511</v>
      </c>
      <c r="D601" t="s">
        <v>2095</v>
      </c>
      <c r="E601" t="s">
        <v>2096</v>
      </c>
      <c r="F601" t="s">
        <v>2097</v>
      </c>
      <c r="G601" t="s">
        <v>434</v>
      </c>
      <c r="H601">
        <v>177</v>
      </c>
      <c r="I601">
        <v>71</v>
      </c>
    </row>
    <row r="602" spans="1:9" x14ac:dyDescent="0.35">
      <c r="A602" t="s">
        <v>19</v>
      </c>
      <c r="B602">
        <v>3</v>
      </c>
      <c r="C602" t="s">
        <v>2511</v>
      </c>
      <c r="D602" t="s">
        <v>2098</v>
      </c>
      <c r="E602" t="s">
        <v>2099</v>
      </c>
      <c r="F602" t="s">
        <v>2100</v>
      </c>
      <c r="G602" t="s">
        <v>645</v>
      </c>
      <c r="H602">
        <v>185</v>
      </c>
      <c r="I602">
        <v>79</v>
      </c>
    </row>
    <row r="603" spans="1:9" x14ac:dyDescent="0.35">
      <c r="A603" t="s">
        <v>19</v>
      </c>
      <c r="B603">
        <v>4</v>
      </c>
      <c r="C603" t="s">
        <v>2514</v>
      </c>
      <c r="D603" t="s">
        <v>2101</v>
      </c>
      <c r="E603" t="s">
        <v>2102</v>
      </c>
      <c r="F603" t="s">
        <v>2103</v>
      </c>
      <c r="G603" t="s">
        <v>2104</v>
      </c>
      <c r="H603">
        <v>186</v>
      </c>
      <c r="I603">
        <v>80</v>
      </c>
    </row>
    <row r="604" spans="1:9" x14ac:dyDescent="0.35">
      <c r="A604" t="s">
        <v>19</v>
      </c>
      <c r="B604">
        <v>5</v>
      </c>
      <c r="C604" t="s">
        <v>2511</v>
      </c>
      <c r="D604" t="s">
        <v>2105</v>
      </c>
      <c r="E604" t="s">
        <v>2106</v>
      </c>
      <c r="F604" t="s">
        <v>2107</v>
      </c>
      <c r="G604" t="s">
        <v>346</v>
      </c>
      <c r="H604">
        <v>188</v>
      </c>
      <c r="I604">
        <v>82</v>
      </c>
    </row>
    <row r="605" spans="1:9" x14ac:dyDescent="0.35">
      <c r="A605" t="s">
        <v>19</v>
      </c>
      <c r="B605">
        <v>6</v>
      </c>
      <c r="C605" t="s">
        <v>2511</v>
      </c>
      <c r="D605" t="s">
        <v>2108</v>
      </c>
      <c r="E605" t="s">
        <v>2109</v>
      </c>
      <c r="F605" t="s">
        <v>2110</v>
      </c>
      <c r="G605" t="s">
        <v>1898</v>
      </c>
      <c r="H605">
        <v>185</v>
      </c>
      <c r="I605">
        <v>89</v>
      </c>
    </row>
    <row r="606" spans="1:9" x14ac:dyDescent="0.35">
      <c r="A606" t="s">
        <v>19</v>
      </c>
      <c r="B606">
        <v>7</v>
      </c>
      <c r="C606" t="s">
        <v>2514</v>
      </c>
      <c r="D606" t="s">
        <v>2111</v>
      </c>
      <c r="E606" t="s">
        <v>2112</v>
      </c>
      <c r="F606" t="s">
        <v>2113</v>
      </c>
      <c r="G606" t="s">
        <v>157</v>
      </c>
      <c r="H606">
        <v>169</v>
      </c>
      <c r="I606">
        <v>68</v>
      </c>
    </row>
    <row r="607" spans="1:9" x14ac:dyDescent="0.35">
      <c r="A607" t="s">
        <v>19</v>
      </c>
      <c r="B607">
        <v>8</v>
      </c>
      <c r="C607" t="s">
        <v>2515</v>
      </c>
      <c r="D607" t="s">
        <v>2114</v>
      </c>
      <c r="E607" t="s">
        <v>2115</v>
      </c>
      <c r="F607" t="s">
        <v>2116</v>
      </c>
      <c r="G607" t="s">
        <v>2117</v>
      </c>
      <c r="H607">
        <v>191</v>
      </c>
      <c r="I607">
        <v>88</v>
      </c>
    </row>
    <row r="608" spans="1:9" x14ac:dyDescent="0.35">
      <c r="A608" t="s">
        <v>19</v>
      </c>
      <c r="B608">
        <v>9</v>
      </c>
      <c r="C608" t="s">
        <v>2515</v>
      </c>
      <c r="D608" t="s">
        <v>2118</v>
      </c>
      <c r="E608" t="s">
        <v>2119</v>
      </c>
      <c r="F608" t="s">
        <v>2120</v>
      </c>
      <c r="G608" t="s">
        <v>2121</v>
      </c>
      <c r="H608">
        <v>189</v>
      </c>
      <c r="I608">
        <v>82</v>
      </c>
    </row>
    <row r="609" spans="1:9" x14ac:dyDescent="0.35">
      <c r="A609" t="s">
        <v>19</v>
      </c>
      <c r="B609">
        <v>10</v>
      </c>
      <c r="C609" t="s">
        <v>2514</v>
      </c>
      <c r="D609" t="s">
        <v>2122</v>
      </c>
      <c r="E609" t="s">
        <v>2123</v>
      </c>
      <c r="F609" t="s">
        <v>2124</v>
      </c>
      <c r="G609" t="s">
        <v>1259</v>
      </c>
      <c r="H609">
        <v>181</v>
      </c>
      <c r="I609">
        <v>76</v>
      </c>
    </row>
    <row r="610" spans="1:9" x14ac:dyDescent="0.35">
      <c r="A610" t="s">
        <v>19</v>
      </c>
      <c r="B610">
        <v>11</v>
      </c>
      <c r="C610" t="s">
        <v>2511</v>
      </c>
      <c r="D610" t="s">
        <v>2125</v>
      </c>
      <c r="E610" t="s">
        <v>2126</v>
      </c>
      <c r="F610" t="s">
        <v>2127</v>
      </c>
      <c r="G610" t="s">
        <v>110</v>
      </c>
      <c r="H610">
        <v>187</v>
      </c>
      <c r="I610">
        <v>83</v>
      </c>
    </row>
    <row r="611" spans="1:9" x14ac:dyDescent="0.35">
      <c r="A611" t="s">
        <v>19</v>
      </c>
      <c r="B611">
        <v>12</v>
      </c>
      <c r="C611" t="s">
        <v>86</v>
      </c>
      <c r="D611" t="s">
        <v>2128</v>
      </c>
      <c r="E611" t="s">
        <v>2129</v>
      </c>
      <c r="F611" t="s">
        <v>2130</v>
      </c>
      <c r="G611" t="s">
        <v>2131</v>
      </c>
      <c r="H611">
        <v>191</v>
      </c>
      <c r="I611">
        <v>85</v>
      </c>
    </row>
    <row r="612" spans="1:9" x14ac:dyDescent="0.35">
      <c r="A612" t="s">
        <v>19</v>
      </c>
      <c r="B612">
        <v>13</v>
      </c>
      <c r="C612" t="s">
        <v>2511</v>
      </c>
      <c r="D612" t="s">
        <v>2132</v>
      </c>
      <c r="E612" t="s">
        <v>2133</v>
      </c>
      <c r="F612" t="s">
        <v>2134</v>
      </c>
      <c r="G612" t="s">
        <v>680</v>
      </c>
      <c r="H612">
        <v>188</v>
      </c>
      <c r="I612">
        <v>77</v>
      </c>
    </row>
    <row r="613" spans="1:9" x14ac:dyDescent="0.35">
      <c r="A613" t="s">
        <v>19</v>
      </c>
      <c r="B613">
        <v>14</v>
      </c>
      <c r="C613" t="s">
        <v>2511</v>
      </c>
      <c r="D613" t="s">
        <v>2135</v>
      </c>
      <c r="E613" t="s">
        <v>2136</v>
      </c>
      <c r="F613" t="s">
        <v>2137</v>
      </c>
      <c r="G613" t="s">
        <v>2138</v>
      </c>
      <c r="H613">
        <v>185</v>
      </c>
      <c r="I613">
        <v>69</v>
      </c>
    </row>
    <row r="614" spans="1:9" x14ac:dyDescent="0.35">
      <c r="A614" t="s">
        <v>19</v>
      </c>
      <c r="B614">
        <v>15</v>
      </c>
      <c r="C614" t="s">
        <v>2511</v>
      </c>
      <c r="D614" t="s">
        <v>2139</v>
      </c>
      <c r="E614" t="s">
        <v>2140</v>
      </c>
      <c r="F614" t="s">
        <v>2141</v>
      </c>
      <c r="G614" t="s">
        <v>637</v>
      </c>
      <c r="H614">
        <v>195</v>
      </c>
      <c r="I614">
        <v>90</v>
      </c>
    </row>
    <row r="615" spans="1:9" x14ac:dyDescent="0.35">
      <c r="A615" t="s">
        <v>19</v>
      </c>
      <c r="B615">
        <v>16</v>
      </c>
      <c r="C615" t="s">
        <v>2514</v>
      </c>
      <c r="D615" t="s">
        <v>2142</v>
      </c>
      <c r="E615" t="s">
        <v>2143</v>
      </c>
      <c r="F615" t="s">
        <v>2144</v>
      </c>
      <c r="G615" t="s">
        <v>1074</v>
      </c>
      <c r="H615">
        <v>190</v>
      </c>
      <c r="I615">
        <v>82</v>
      </c>
    </row>
    <row r="616" spans="1:9" x14ac:dyDescent="0.35">
      <c r="A616" t="s">
        <v>19</v>
      </c>
      <c r="B616">
        <v>17</v>
      </c>
      <c r="C616" t="s">
        <v>2514</v>
      </c>
      <c r="D616" t="s">
        <v>2145</v>
      </c>
      <c r="E616" t="s">
        <v>2146</v>
      </c>
      <c r="F616" t="s">
        <v>2147</v>
      </c>
      <c r="G616" t="s">
        <v>1255</v>
      </c>
      <c r="H616">
        <v>184</v>
      </c>
      <c r="I616">
        <v>82</v>
      </c>
    </row>
    <row r="617" spans="1:9" x14ac:dyDescent="0.35">
      <c r="A617" t="s">
        <v>19</v>
      </c>
      <c r="B617">
        <v>18</v>
      </c>
      <c r="C617" t="s">
        <v>2515</v>
      </c>
      <c r="D617" t="s">
        <v>2148</v>
      </c>
      <c r="E617" t="s">
        <v>2149</v>
      </c>
      <c r="F617" t="s">
        <v>2150</v>
      </c>
      <c r="G617" t="s">
        <v>2138</v>
      </c>
      <c r="H617">
        <v>185</v>
      </c>
      <c r="I617">
        <v>76</v>
      </c>
    </row>
    <row r="618" spans="1:9" x14ac:dyDescent="0.35">
      <c r="A618" t="s">
        <v>19</v>
      </c>
      <c r="B618">
        <v>19</v>
      </c>
      <c r="C618" t="s">
        <v>2515</v>
      </c>
      <c r="D618" t="s">
        <v>2151</v>
      </c>
      <c r="E618" t="s">
        <v>2152</v>
      </c>
      <c r="F618" t="s">
        <v>2153</v>
      </c>
      <c r="G618" t="s">
        <v>633</v>
      </c>
      <c r="H618">
        <v>181</v>
      </c>
      <c r="I618">
        <v>75</v>
      </c>
    </row>
    <row r="619" spans="1:9" x14ac:dyDescent="0.35">
      <c r="A619" t="s">
        <v>19</v>
      </c>
      <c r="B619">
        <v>20</v>
      </c>
      <c r="C619" t="s">
        <v>2514</v>
      </c>
      <c r="D619" t="s">
        <v>2154</v>
      </c>
      <c r="E619" t="s">
        <v>1261</v>
      </c>
      <c r="F619" t="s">
        <v>2155</v>
      </c>
      <c r="G619" t="s">
        <v>2156</v>
      </c>
      <c r="H619">
        <v>192</v>
      </c>
      <c r="I619">
        <v>76</v>
      </c>
    </row>
    <row r="620" spans="1:9" x14ac:dyDescent="0.35">
      <c r="A620" t="s">
        <v>19</v>
      </c>
      <c r="B620">
        <v>21</v>
      </c>
      <c r="C620" t="s">
        <v>2514</v>
      </c>
      <c r="D620" t="s">
        <v>2157</v>
      </c>
      <c r="E620" t="s">
        <v>1453</v>
      </c>
      <c r="F620" t="s">
        <v>2158</v>
      </c>
      <c r="G620" t="s">
        <v>149</v>
      </c>
      <c r="H620">
        <v>194</v>
      </c>
      <c r="I620">
        <v>86</v>
      </c>
    </row>
    <row r="621" spans="1:9" x14ac:dyDescent="0.35">
      <c r="A621" t="s">
        <v>19</v>
      </c>
      <c r="B621">
        <v>22</v>
      </c>
      <c r="C621" t="s">
        <v>2514</v>
      </c>
      <c r="D621" t="s">
        <v>2159</v>
      </c>
      <c r="E621" t="s">
        <v>2160</v>
      </c>
      <c r="F621" t="s">
        <v>2161</v>
      </c>
      <c r="G621" t="s">
        <v>102</v>
      </c>
      <c r="H621">
        <v>182</v>
      </c>
      <c r="I621">
        <v>74</v>
      </c>
    </row>
    <row r="622" spans="1:9" x14ac:dyDescent="0.35">
      <c r="A622" t="s">
        <v>19</v>
      </c>
      <c r="B622">
        <v>23</v>
      </c>
      <c r="C622" t="s">
        <v>86</v>
      </c>
      <c r="D622" t="s">
        <v>2162</v>
      </c>
      <c r="E622" t="s">
        <v>2163</v>
      </c>
      <c r="F622" t="s">
        <v>2164</v>
      </c>
      <c r="G622" t="s">
        <v>1231</v>
      </c>
      <c r="H622">
        <v>194</v>
      </c>
      <c r="I622">
        <v>90</v>
      </c>
    </row>
    <row r="623" spans="1:9" x14ac:dyDescent="0.35">
      <c r="A623" t="s">
        <v>5</v>
      </c>
      <c r="B623">
        <v>1</v>
      </c>
      <c r="C623" t="s">
        <v>86</v>
      </c>
      <c r="D623" t="s">
        <v>2165</v>
      </c>
      <c r="E623" t="s">
        <v>2166</v>
      </c>
      <c r="F623" t="s">
        <v>2167</v>
      </c>
      <c r="G623" t="s">
        <v>149</v>
      </c>
      <c r="H623">
        <v>190</v>
      </c>
      <c r="I623">
        <v>71</v>
      </c>
    </row>
    <row r="624" spans="1:9" x14ac:dyDescent="0.35">
      <c r="A624" t="s">
        <v>5</v>
      </c>
      <c r="B624">
        <v>2</v>
      </c>
      <c r="C624" t="s">
        <v>2511</v>
      </c>
      <c r="D624" t="s">
        <v>2168</v>
      </c>
      <c r="E624" t="s">
        <v>617</v>
      </c>
      <c r="F624" t="s">
        <v>2169</v>
      </c>
      <c r="G624" t="s">
        <v>362</v>
      </c>
      <c r="H624">
        <v>173</v>
      </c>
      <c r="I624">
        <v>73</v>
      </c>
    </row>
    <row r="625" spans="1:9" x14ac:dyDescent="0.35">
      <c r="A625" t="s">
        <v>5</v>
      </c>
      <c r="B625">
        <v>3</v>
      </c>
      <c r="C625" t="s">
        <v>2511</v>
      </c>
      <c r="D625" t="s">
        <v>2170</v>
      </c>
      <c r="E625" t="s">
        <v>2171</v>
      </c>
      <c r="F625" t="s">
        <v>2172</v>
      </c>
      <c r="G625" t="s">
        <v>125</v>
      </c>
      <c r="H625">
        <v>194</v>
      </c>
      <c r="I625">
        <v>85</v>
      </c>
    </row>
    <row r="626" spans="1:9" x14ac:dyDescent="0.35">
      <c r="A626" t="s">
        <v>5</v>
      </c>
      <c r="B626">
        <v>4</v>
      </c>
      <c r="C626" t="s">
        <v>2511</v>
      </c>
      <c r="D626" t="s">
        <v>2173</v>
      </c>
      <c r="E626" t="s">
        <v>2174</v>
      </c>
      <c r="F626" t="s">
        <v>2173</v>
      </c>
      <c r="G626" t="s">
        <v>362</v>
      </c>
      <c r="H626">
        <v>179</v>
      </c>
      <c r="I626">
        <v>77</v>
      </c>
    </row>
    <row r="627" spans="1:9" x14ac:dyDescent="0.35">
      <c r="A627" t="s">
        <v>5</v>
      </c>
      <c r="B627">
        <v>5</v>
      </c>
      <c r="C627" t="s">
        <v>2514</v>
      </c>
      <c r="D627" t="s">
        <v>2175</v>
      </c>
      <c r="E627" t="s">
        <v>2176</v>
      </c>
      <c r="F627" t="s">
        <v>2177</v>
      </c>
      <c r="G627" t="s">
        <v>125</v>
      </c>
      <c r="H627">
        <v>189</v>
      </c>
      <c r="I627">
        <v>78</v>
      </c>
    </row>
    <row r="628" spans="1:9" x14ac:dyDescent="0.35">
      <c r="A628" t="s">
        <v>5</v>
      </c>
      <c r="B628">
        <v>6</v>
      </c>
      <c r="C628" t="s">
        <v>2514</v>
      </c>
      <c r="D628" t="s">
        <v>2178</v>
      </c>
      <c r="E628" t="s">
        <v>2179</v>
      </c>
      <c r="F628" t="s">
        <v>2180</v>
      </c>
      <c r="G628" t="s">
        <v>125</v>
      </c>
      <c r="H628">
        <v>171</v>
      </c>
      <c r="I628">
        <v>68</v>
      </c>
    </row>
    <row r="629" spans="1:9" x14ac:dyDescent="0.35">
      <c r="A629" t="s">
        <v>5</v>
      </c>
      <c r="B629">
        <v>7</v>
      </c>
      <c r="C629" t="s">
        <v>2514</v>
      </c>
      <c r="D629" t="s">
        <v>2181</v>
      </c>
      <c r="E629" t="s">
        <v>2182</v>
      </c>
      <c r="F629" t="s">
        <v>2183</v>
      </c>
      <c r="G629" t="s">
        <v>365</v>
      </c>
      <c r="H629">
        <v>183</v>
      </c>
      <c r="I629">
        <v>76</v>
      </c>
    </row>
    <row r="630" spans="1:9" x14ac:dyDescent="0.35">
      <c r="A630" t="s">
        <v>5</v>
      </c>
      <c r="B630">
        <v>8</v>
      </c>
      <c r="C630" t="s">
        <v>2514</v>
      </c>
      <c r="D630" t="s">
        <v>2184</v>
      </c>
      <c r="E630" t="s">
        <v>2185</v>
      </c>
      <c r="F630" t="s">
        <v>2184</v>
      </c>
      <c r="G630" t="s">
        <v>365</v>
      </c>
      <c r="H630">
        <v>176</v>
      </c>
      <c r="I630">
        <v>73</v>
      </c>
    </row>
    <row r="631" spans="1:9" x14ac:dyDescent="0.35">
      <c r="A631" t="s">
        <v>5</v>
      </c>
      <c r="B631">
        <v>9</v>
      </c>
      <c r="C631" t="s">
        <v>2515</v>
      </c>
      <c r="D631" t="s">
        <v>2186</v>
      </c>
      <c r="E631" t="s">
        <v>2187</v>
      </c>
      <c r="F631" t="s">
        <v>2188</v>
      </c>
      <c r="G631" t="s">
        <v>1859</v>
      </c>
      <c r="H631">
        <v>182</v>
      </c>
      <c r="I631">
        <v>72</v>
      </c>
    </row>
    <row r="632" spans="1:9" x14ac:dyDescent="0.35">
      <c r="A632" t="s">
        <v>5</v>
      </c>
      <c r="B632">
        <v>10</v>
      </c>
      <c r="C632" t="s">
        <v>2514</v>
      </c>
      <c r="D632" t="s">
        <v>2189</v>
      </c>
      <c r="E632" t="s">
        <v>2190</v>
      </c>
      <c r="F632" t="s">
        <v>2189</v>
      </c>
      <c r="G632" t="s">
        <v>444</v>
      </c>
      <c r="H632">
        <v>174</v>
      </c>
      <c r="I632">
        <v>70</v>
      </c>
    </row>
    <row r="633" spans="1:9" x14ac:dyDescent="0.35">
      <c r="A633" t="s">
        <v>5</v>
      </c>
      <c r="B633">
        <v>11</v>
      </c>
      <c r="C633" t="s">
        <v>2515</v>
      </c>
      <c r="D633" t="s">
        <v>2191</v>
      </c>
      <c r="E633" t="s">
        <v>2192</v>
      </c>
      <c r="F633" t="s">
        <v>2193</v>
      </c>
      <c r="G633" t="s">
        <v>362</v>
      </c>
      <c r="H633">
        <v>173</v>
      </c>
      <c r="I633">
        <v>70</v>
      </c>
    </row>
    <row r="634" spans="1:9" x14ac:dyDescent="0.35">
      <c r="A634" t="s">
        <v>5</v>
      </c>
      <c r="B634">
        <v>12</v>
      </c>
      <c r="C634" t="s">
        <v>2511</v>
      </c>
      <c r="D634" t="s">
        <v>2194</v>
      </c>
      <c r="E634" t="s">
        <v>2195</v>
      </c>
      <c r="F634" t="s">
        <v>2196</v>
      </c>
      <c r="G634" t="s">
        <v>328</v>
      </c>
      <c r="H634">
        <v>178</v>
      </c>
      <c r="I634">
        <v>67</v>
      </c>
    </row>
    <row r="635" spans="1:9" x14ac:dyDescent="0.35">
      <c r="A635" t="s">
        <v>5</v>
      </c>
      <c r="B635">
        <v>13</v>
      </c>
      <c r="C635" t="s">
        <v>86</v>
      </c>
      <c r="D635" t="s">
        <v>2197</v>
      </c>
      <c r="E635" t="s">
        <v>2198</v>
      </c>
      <c r="F635" t="s">
        <v>2199</v>
      </c>
      <c r="G635" t="s">
        <v>2200</v>
      </c>
      <c r="H635">
        <v>189</v>
      </c>
      <c r="I635">
        <v>84</v>
      </c>
    </row>
    <row r="636" spans="1:9" x14ac:dyDescent="0.35">
      <c r="A636" t="s">
        <v>5</v>
      </c>
      <c r="B636">
        <v>14</v>
      </c>
      <c r="C636" t="s">
        <v>2511</v>
      </c>
      <c r="D636" t="s">
        <v>2201</v>
      </c>
      <c r="E636" t="s">
        <v>2202</v>
      </c>
      <c r="F636" t="s">
        <v>2203</v>
      </c>
      <c r="G636" t="s">
        <v>174</v>
      </c>
      <c r="H636">
        <v>178</v>
      </c>
      <c r="I636">
        <v>78</v>
      </c>
    </row>
    <row r="637" spans="1:9" x14ac:dyDescent="0.35">
      <c r="A637" t="s">
        <v>5</v>
      </c>
      <c r="B637">
        <v>15</v>
      </c>
      <c r="C637" t="s">
        <v>2511</v>
      </c>
      <c r="D637" t="s">
        <v>2204</v>
      </c>
      <c r="E637" t="s">
        <v>2205</v>
      </c>
      <c r="F637" t="s">
        <v>1713</v>
      </c>
      <c r="G637" t="s">
        <v>362</v>
      </c>
      <c r="H637">
        <v>183</v>
      </c>
      <c r="I637">
        <v>75</v>
      </c>
    </row>
    <row r="638" spans="1:9" x14ac:dyDescent="0.35">
      <c r="A638" t="s">
        <v>5</v>
      </c>
      <c r="B638">
        <v>16</v>
      </c>
      <c r="C638" t="s">
        <v>2511</v>
      </c>
      <c r="D638" t="s">
        <v>2206</v>
      </c>
      <c r="E638" t="s">
        <v>2207</v>
      </c>
      <c r="F638" t="s">
        <v>2208</v>
      </c>
      <c r="G638" t="s">
        <v>412</v>
      </c>
      <c r="H638">
        <v>179</v>
      </c>
      <c r="I638">
        <v>72</v>
      </c>
    </row>
    <row r="639" spans="1:9" x14ac:dyDescent="0.35">
      <c r="A639" t="s">
        <v>5</v>
      </c>
      <c r="B639">
        <v>17</v>
      </c>
      <c r="C639" t="s">
        <v>2515</v>
      </c>
      <c r="D639" t="s">
        <v>2209</v>
      </c>
      <c r="E639" t="s">
        <v>2210</v>
      </c>
      <c r="F639" t="s">
        <v>2211</v>
      </c>
      <c r="G639" t="s">
        <v>732</v>
      </c>
      <c r="H639">
        <v>176</v>
      </c>
      <c r="I639">
        <v>67</v>
      </c>
    </row>
    <row r="640" spans="1:9" x14ac:dyDescent="0.35">
      <c r="A640" t="s">
        <v>5</v>
      </c>
      <c r="B640">
        <v>18</v>
      </c>
      <c r="C640" t="s">
        <v>2511</v>
      </c>
      <c r="D640" t="s">
        <v>2212</v>
      </c>
      <c r="E640" t="s">
        <v>2213</v>
      </c>
      <c r="F640" t="s">
        <v>2214</v>
      </c>
      <c r="G640" t="s">
        <v>125</v>
      </c>
      <c r="H640">
        <v>170</v>
      </c>
      <c r="I640">
        <v>68</v>
      </c>
    </row>
    <row r="641" spans="1:9" x14ac:dyDescent="0.35">
      <c r="A641" t="s">
        <v>5</v>
      </c>
      <c r="B641">
        <v>19</v>
      </c>
      <c r="C641" t="s">
        <v>2515</v>
      </c>
      <c r="D641" t="s">
        <v>2215</v>
      </c>
      <c r="E641" t="s">
        <v>2216</v>
      </c>
      <c r="F641" t="s">
        <v>2217</v>
      </c>
      <c r="G641" t="s">
        <v>365</v>
      </c>
      <c r="H641">
        <v>185</v>
      </c>
      <c r="I641">
        <v>86</v>
      </c>
    </row>
    <row r="642" spans="1:9" x14ac:dyDescent="0.35">
      <c r="A642" t="s">
        <v>5</v>
      </c>
      <c r="B642">
        <v>20</v>
      </c>
      <c r="C642" t="s">
        <v>2514</v>
      </c>
      <c r="D642" t="s">
        <v>2218</v>
      </c>
      <c r="E642" t="s">
        <v>168</v>
      </c>
      <c r="F642" t="s">
        <v>2219</v>
      </c>
      <c r="G642" t="s">
        <v>362</v>
      </c>
      <c r="H642">
        <v>182</v>
      </c>
      <c r="I642">
        <v>76</v>
      </c>
    </row>
    <row r="643" spans="1:9" x14ac:dyDescent="0.35">
      <c r="A643" t="s">
        <v>5</v>
      </c>
      <c r="B643">
        <v>21</v>
      </c>
      <c r="C643" t="s">
        <v>2515</v>
      </c>
      <c r="D643" t="s">
        <v>2220</v>
      </c>
      <c r="E643" t="s">
        <v>2221</v>
      </c>
      <c r="F643" t="s">
        <v>2222</v>
      </c>
      <c r="G643" t="s">
        <v>153</v>
      </c>
      <c r="H643">
        <v>170</v>
      </c>
      <c r="I643">
        <v>67</v>
      </c>
    </row>
    <row r="644" spans="1:9" x14ac:dyDescent="0.35">
      <c r="A644" t="s">
        <v>5</v>
      </c>
      <c r="B644">
        <v>22</v>
      </c>
      <c r="C644" t="s">
        <v>2514</v>
      </c>
      <c r="D644" t="s">
        <v>2223</v>
      </c>
      <c r="E644" t="s">
        <v>2224</v>
      </c>
      <c r="F644" t="s">
        <v>2223</v>
      </c>
      <c r="G644" t="s">
        <v>362</v>
      </c>
      <c r="H644">
        <v>176</v>
      </c>
      <c r="I644">
        <v>74</v>
      </c>
    </row>
    <row r="645" spans="1:9" x14ac:dyDescent="0.35">
      <c r="A645" t="s">
        <v>5</v>
      </c>
      <c r="B645">
        <v>23</v>
      </c>
      <c r="C645" t="s">
        <v>86</v>
      </c>
      <c r="D645" t="s">
        <v>2225</v>
      </c>
      <c r="E645" t="s">
        <v>2226</v>
      </c>
      <c r="F645" t="s">
        <v>2227</v>
      </c>
      <c r="G645" t="s">
        <v>313</v>
      </c>
      <c r="H645">
        <v>188</v>
      </c>
      <c r="I645">
        <v>92</v>
      </c>
    </row>
    <row r="646" spans="1:9" x14ac:dyDescent="0.35">
      <c r="A646" t="s">
        <v>22</v>
      </c>
      <c r="B646">
        <v>1</v>
      </c>
      <c r="C646" t="s">
        <v>86</v>
      </c>
      <c r="D646" t="s">
        <v>2228</v>
      </c>
      <c r="E646" t="s">
        <v>2229</v>
      </c>
      <c r="F646" t="s">
        <v>2230</v>
      </c>
      <c r="G646" t="s">
        <v>676</v>
      </c>
      <c r="H646">
        <v>198</v>
      </c>
      <c r="I646">
        <v>89</v>
      </c>
    </row>
    <row r="647" spans="1:9" x14ac:dyDescent="0.35">
      <c r="A647" t="s">
        <v>22</v>
      </c>
      <c r="B647">
        <v>2</v>
      </c>
      <c r="C647" t="s">
        <v>2511</v>
      </c>
      <c r="D647" t="s">
        <v>2231</v>
      </c>
      <c r="E647" t="s">
        <v>2232</v>
      </c>
      <c r="F647" t="s">
        <v>2233</v>
      </c>
      <c r="G647" t="s">
        <v>265</v>
      </c>
      <c r="H647">
        <v>189</v>
      </c>
      <c r="I647">
        <v>77</v>
      </c>
    </row>
    <row r="648" spans="1:9" x14ac:dyDescent="0.35">
      <c r="A648" t="s">
        <v>22</v>
      </c>
      <c r="B648">
        <v>3</v>
      </c>
      <c r="C648" t="s">
        <v>2511</v>
      </c>
      <c r="D648" t="s">
        <v>2234</v>
      </c>
      <c r="E648" t="s">
        <v>940</v>
      </c>
      <c r="F648" t="s">
        <v>2235</v>
      </c>
      <c r="G648" t="s">
        <v>149</v>
      </c>
      <c r="H648">
        <v>187</v>
      </c>
      <c r="I648">
        <v>81</v>
      </c>
    </row>
    <row r="649" spans="1:9" x14ac:dyDescent="0.35">
      <c r="A649" t="s">
        <v>22</v>
      </c>
      <c r="B649">
        <v>4</v>
      </c>
      <c r="C649" t="s">
        <v>2511</v>
      </c>
      <c r="D649" t="s">
        <v>2236</v>
      </c>
      <c r="E649" t="s">
        <v>2237</v>
      </c>
      <c r="F649" t="s">
        <v>2238</v>
      </c>
      <c r="G649" t="s">
        <v>1902</v>
      </c>
      <c r="H649">
        <v>192</v>
      </c>
      <c r="I649">
        <v>84</v>
      </c>
    </row>
    <row r="650" spans="1:9" x14ac:dyDescent="0.35">
      <c r="A650" t="s">
        <v>22</v>
      </c>
      <c r="B650">
        <v>5</v>
      </c>
      <c r="C650" t="s">
        <v>2511</v>
      </c>
      <c r="D650" t="s">
        <v>2239</v>
      </c>
      <c r="E650" t="s">
        <v>2240</v>
      </c>
      <c r="F650" t="s">
        <v>2241</v>
      </c>
      <c r="G650" t="s">
        <v>1319</v>
      </c>
      <c r="H650">
        <v>177</v>
      </c>
      <c r="I650">
        <v>81</v>
      </c>
    </row>
    <row r="651" spans="1:9" x14ac:dyDescent="0.35">
      <c r="A651" t="s">
        <v>22</v>
      </c>
      <c r="B651">
        <v>6</v>
      </c>
      <c r="C651" t="s">
        <v>2511</v>
      </c>
      <c r="D651" t="s">
        <v>2242</v>
      </c>
      <c r="E651" t="s">
        <v>2243</v>
      </c>
      <c r="F651" t="s">
        <v>2244</v>
      </c>
      <c r="G651" t="s">
        <v>680</v>
      </c>
      <c r="H651">
        <v>181</v>
      </c>
      <c r="I651">
        <v>76</v>
      </c>
    </row>
    <row r="652" spans="1:9" x14ac:dyDescent="0.35">
      <c r="A652" t="s">
        <v>22</v>
      </c>
      <c r="B652">
        <v>7</v>
      </c>
      <c r="C652" t="s">
        <v>2514</v>
      </c>
      <c r="D652" t="s">
        <v>2245</v>
      </c>
      <c r="E652" t="s">
        <v>2246</v>
      </c>
      <c r="F652" t="s">
        <v>2247</v>
      </c>
      <c r="G652" t="s">
        <v>261</v>
      </c>
      <c r="H652">
        <v>178</v>
      </c>
      <c r="I652">
        <v>70</v>
      </c>
    </row>
    <row r="653" spans="1:9" x14ac:dyDescent="0.35">
      <c r="A653" t="s">
        <v>22</v>
      </c>
      <c r="B653">
        <v>8</v>
      </c>
      <c r="C653" t="s">
        <v>2514</v>
      </c>
      <c r="D653" t="s">
        <v>2248</v>
      </c>
      <c r="E653" t="s">
        <v>2249</v>
      </c>
      <c r="F653" t="s">
        <v>2250</v>
      </c>
      <c r="G653" t="s">
        <v>1255</v>
      </c>
      <c r="H653">
        <v>186</v>
      </c>
      <c r="I653">
        <v>75</v>
      </c>
    </row>
    <row r="654" spans="1:9" x14ac:dyDescent="0.35">
      <c r="A654" t="s">
        <v>22</v>
      </c>
      <c r="B654">
        <v>9</v>
      </c>
      <c r="C654" t="s">
        <v>2515</v>
      </c>
      <c r="D654" t="s">
        <v>2251</v>
      </c>
      <c r="E654" t="s">
        <v>2252</v>
      </c>
      <c r="F654" t="s">
        <v>2253</v>
      </c>
      <c r="G654" t="s">
        <v>2254</v>
      </c>
      <c r="H654">
        <v>183</v>
      </c>
      <c r="I654">
        <v>76</v>
      </c>
    </row>
    <row r="655" spans="1:9" x14ac:dyDescent="0.35">
      <c r="A655" t="s">
        <v>22</v>
      </c>
      <c r="B655">
        <v>10</v>
      </c>
      <c r="C655" t="s">
        <v>2514</v>
      </c>
      <c r="D655" t="s">
        <v>2255</v>
      </c>
      <c r="E655" t="s">
        <v>2256</v>
      </c>
      <c r="F655" t="s">
        <v>2257</v>
      </c>
      <c r="G655" t="s">
        <v>720</v>
      </c>
      <c r="H655">
        <v>179</v>
      </c>
      <c r="I655">
        <v>78</v>
      </c>
    </row>
    <row r="656" spans="1:9" x14ac:dyDescent="0.35">
      <c r="A656" t="s">
        <v>22</v>
      </c>
      <c r="B656">
        <v>11</v>
      </c>
      <c r="C656" t="s">
        <v>2515</v>
      </c>
      <c r="D656" t="s">
        <v>2258</v>
      </c>
      <c r="E656" t="s">
        <v>2259</v>
      </c>
      <c r="F656" t="s">
        <v>2260</v>
      </c>
      <c r="G656" t="s">
        <v>2261</v>
      </c>
      <c r="H656">
        <v>185</v>
      </c>
      <c r="I656">
        <v>79</v>
      </c>
    </row>
    <row r="657" spans="1:9" x14ac:dyDescent="0.35">
      <c r="A657" t="s">
        <v>22</v>
      </c>
      <c r="B657">
        <v>12</v>
      </c>
      <c r="C657" t="s">
        <v>86</v>
      </c>
      <c r="D657" t="s">
        <v>2262</v>
      </c>
      <c r="E657" t="s">
        <v>2263</v>
      </c>
      <c r="F657" t="s">
        <v>2264</v>
      </c>
      <c r="G657" t="s">
        <v>2265</v>
      </c>
      <c r="H657">
        <v>187</v>
      </c>
      <c r="I657">
        <v>83</v>
      </c>
    </row>
    <row r="658" spans="1:9" x14ac:dyDescent="0.35">
      <c r="A658" t="s">
        <v>22</v>
      </c>
      <c r="B658">
        <v>13</v>
      </c>
      <c r="C658" t="s">
        <v>2514</v>
      </c>
      <c r="D658" t="s">
        <v>2266</v>
      </c>
      <c r="E658" t="s">
        <v>2267</v>
      </c>
      <c r="F658" t="s">
        <v>2268</v>
      </c>
      <c r="G658" t="s">
        <v>1596</v>
      </c>
      <c r="H658">
        <v>183</v>
      </c>
      <c r="I658">
        <v>77</v>
      </c>
    </row>
    <row r="659" spans="1:9" x14ac:dyDescent="0.35">
      <c r="A659" t="s">
        <v>22</v>
      </c>
      <c r="B659">
        <v>14</v>
      </c>
      <c r="C659" t="s">
        <v>2511</v>
      </c>
      <c r="D659" t="s">
        <v>2269</v>
      </c>
      <c r="E659" t="s">
        <v>2270</v>
      </c>
      <c r="F659" t="s">
        <v>2271</v>
      </c>
      <c r="G659" t="s">
        <v>498</v>
      </c>
      <c r="H659">
        <v>192</v>
      </c>
      <c r="I659">
        <v>83</v>
      </c>
    </row>
    <row r="660" spans="1:9" x14ac:dyDescent="0.35">
      <c r="A660" t="s">
        <v>22</v>
      </c>
      <c r="B660">
        <v>15</v>
      </c>
      <c r="C660" t="s">
        <v>2514</v>
      </c>
      <c r="D660" t="s">
        <v>2272</v>
      </c>
      <c r="E660" t="s">
        <v>2273</v>
      </c>
      <c r="F660" t="s">
        <v>2274</v>
      </c>
      <c r="G660" t="s">
        <v>2275</v>
      </c>
      <c r="H660">
        <v>184</v>
      </c>
      <c r="I660">
        <v>73</v>
      </c>
    </row>
    <row r="661" spans="1:9" x14ac:dyDescent="0.35">
      <c r="A661" t="s">
        <v>22</v>
      </c>
      <c r="B661">
        <v>16</v>
      </c>
      <c r="C661" t="s">
        <v>2511</v>
      </c>
      <c r="D661" t="s">
        <v>2276</v>
      </c>
      <c r="E661" t="s">
        <v>2277</v>
      </c>
      <c r="F661" t="s">
        <v>2278</v>
      </c>
      <c r="G661" t="s">
        <v>498</v>
      </c>
      <c r="H661">
        <v>181</v>
      </c>
      <c r="I661">
        <v>72</v>
      </c>
    </row>
    <row r="662" spans="1:9" x14ac:dyDescent="0.35">
      <c r="A662" t="s">
        <v>22</v>
      </c>
      <c r="B662">
        <v>17</v>
      </c>
      <c r="C662" t="s">
        <v>2514</v>
      </c>
      <c r="D662" t="s">
        <v>2279</v>
      </c>
      <c r="E662" t="s">
        <v>2280</v>
      </c>
      <c r="F662" t="s">
        <v>2281</v>
      </c>
      <c r="G662" t="s">
        <v>1902</v>
      </c>
      <c r="H662">
        <v>183</v>
      </c>
      <c r="I662">
        <v>79</v>
      </c>
    </row>
    <row r="663" spans="1:9" x14ac:dyDescent="0.35">
      <c r="A663" t="s">
        <v>22</v>
      </c>
      <c r="B663">
        <v>18</v>
      </c>
      <c r="C663" t="s">
        <v>2511</v>
      </c>
      <c r="D663" t="s">
        <v>2282</v>
      </c>
      <c r="E663" t="s">
        <v>2283</v>
      </c>
      <c r="F663" t="s">
        <v>2284</v>
      </c>
      <c r="G663" t="s">
        <v>2285</v>
      </c>
      <c r="H663">
        <v>194</v>
      </c>
      <c r="I663">
        <v>89</v>
      </c>
    </row>
    <row r="664" spans="1:9" x14ac:dyDescent="0.35">
      <c r="A664" t="s">
        <v>22</v>
      </c>
      <c r="B664">
        <v>19</v>
      </c>
      <c r="C664" t="s">
        <v>2514</v>
      </c>
      <c r="D664" t="s">
        <v>2286</v>
      </c>
      <c r="E664" t="s">
        <v>1142</v>
      </c>
      <c r="F664" t="s">
        <v>2287</v>
      </c>
      <c r="G664" t="s">
        <v>1543</v>
      </c>
      <c r="H664">
        <v>182</v>
      </c>
      <c r="I664">
        <v>76</v>
      </c>
    </row>
    <row r="665" spans="1:9" x14ac:dyDescent="0.35">
      <c r="A665" t="s">
        <v>22</v>
      </c>
      <c r="B665">
        <v>20</v>
      </c>
      <c r="C665" t="s">
        <v>2515</v>
      </c>
      <c r="D665" t="s">
        <v>2288</v>
      </c>
      <c r="E665" t="s">
        <v>2289</v>
      </c>
      <c r="F665" t="s">
        <v>2290</v>
      </c>
      <c r="G665" t="s">
        <v>2291</v>
      </c>
      <c r="H665">
        <v>192</v>
      </c>
      <c r="I665">
        <v>78</v>
      </c>
    </row>
    <row r="666" spans="1:9" x14ac:dyDescent="0.35">
      <c r="A666" t="s">
        <v>22</v>
      </c>
      <c r="B666">
        <v>21</v>
      </c>
      <c r="C666" t="s">
        <v>2514</v>
      </c>
      <c r="D666" t="s">
        <v>2292</v>
      </c>
      <c r="E666" t="s">
        <v>2293</v>
      </c>
      <c r="F666" t="s">
        <v>2294</v>
      </c>
      <c r="G666" t="s">
        <v>2291</v>
      </c>
      <c r="H666">
        <v>180</v>
      </c>
      <c r="I666">
        <v>69</v>
      </c>
    </row>
    <row r="667" spans="1:9" x14ac:dyDescent="0.35">
      <c r="A667" t="s">
        <v>22</v>
      </c>
      <c r="B667">
        <v>22</v>
      </c>
      <c r="C667" t="s">
        <v>2515</v>
      </c>
      <c r="D667" t="s">
        <v>2295</v>
      </c>
      <c r="E667" t="s">
        <v>2296</v>
      </c>
      <c r="F667" t="s">
        <v>2297</v>
      </c>
      <c r="G667" t="s">
        <v>2298</v>
      </c>
      <c r="H667">
        <v>189</v>
      </c>
      <c r="I667">
        <v>83</v>
      </c>
    </row>
    <row r="668" spans="1:9" x14ac:dyDescent="0.35">
      <c r="A668" t="s">
        <v>22</v>
      </c>
      <c r="B668">
        <v>23</v>
      </c>
      <c r="C668" t="s">
        <v>86</v>
      </c>
      <c r="D668" t="s">
        <v>2512</v>
      </c>
      <c r="E668" t="s">
        <v>2299</v>
      </c>
      <c r="F668" t="s">
        <v>2513</v>
      </c>
      <c r="G668" t="s">
        <v>1319</v>
      </c>
      <c r="H668">
        <v>190</v>
      </c>
      <c r="I668">
        <v>85</v>
      </c>
    </row>
    <row r="669" spans="1:9" x14ac:dyDescent="0.35">
      <c r="A669" t="s">
        <v>17</v>
      </c>
      <c r="B669">
        <v>1</v>
      </c>
      <c r="C669" t="s">
        <v>86</v>
      </c>
      <c r="D669" t="s">
        <v>2300</v>
      </c>
      <c r="E669" t="s">
        <v>2301</v>
      </c>
      <c r="F669" t="s">
        <v>2302</v>
      </c>
      <c r="G669" t="s">
        <v>320</v>
      </c>
      <c r="H669">
        <v>183</v>
      </c>
      <c r="I669">
        <v>81</v>
      </c>
    </row>
    <row r="670" spans="1:9" x14ac:dyDescent="0.35">
      <c r="A670" t="s">
        <v>17</v>
      </c>
      <c r="B670">
        <v>2</v>
      </c>
      <c r="C670" t="s">
        <v>2511</v>
      </c>
      <c r="D670" t="s">
        <v>2303</v>
      </c>
      <c r="E670" t="s">
        <v>2304</v>
      </c>
      <c r="F670" t="s">
        <v>2305</v>
      </c>
      <c r="G670" t="s">
        <v>121</v>
      </c>
      <c r="H670">
        <v>181</v>
      </c>
      <c r="I670">
        <v>77</v>
      </c>
    </row>
    <row r="671" spans="1:9" x14ac:dyDescent="0.35">
      <c r="A671" t="s">
        <v>17</v>
      </c>
      <c r="B671">
        <v>3</v>
      </c>
      <c r="C671" t="s">
        <v>2511</v>
      </c>
      <c r="D671" t="s">
        <v>2306</v>
      </c>
      <c r="E671" t="s">
        <v>2307</v>
      </c>
      <c r="F671" t="s">
        <v>2308</v>
      </c>
      <c r="G671" t="s">
        <v>2291</v>
      </c>
      <c r="H671">
        <v>180</v>
      </c>
      <c r="I671">
        <v>76</v>
      </c>
    </row>
    <row r="672" spans="1:9" x14ac:dyDescent="0.35">
      <c r="A672" t="s">
        <v>17</v>
      </c>
      <c r="B672">
        <v>4</v>
      </c>
      <c r="C672" t="s">
        <v>2511</v>
      </c>
      <c r="D672" t="s">
        <v>2309</v>
      </c>
      <c r="E672" t="s">
        <v>2310</v>
      </c>
      <c r="F672" t="s">
        <v>2311</v>
      </c>
      <c r="G672" t="s">
        <v>320</v>
      </c>
      <c r="H672">
        <v>187</v>
      </c>
      <c r="I672">
        <v>77</v>
      </c>
    </row>
    <row r="673" spans="1:9" x14ac:dyDescent="0.35">
      <c r="A673" t="s">
        <v>17</v>
      </c>
      <c r="B673">
        <v>5</v>
      </c>
      <c r="C673" t="s">
        <v>2511</v>
      </c>
      <c r="D673" t="s">
        <v>2312</v>
      </c>
      <c r="E673" t="s">
        <v>2313</v>
      </c>
      <c r="F673" t="s">
        <v>2314</v>
      </c>
      <c r="G673" t="s">
        <v>338</v>
      </c>
      <c r="H673">
        <v>186</v>
      </c>
      <c r="I673">
        <v>85</v>
      </c>
    </row>
    <row r="674" spans="1:9" x14ac:dyDescent="0.35">
      <c r="A674" t="s">
        <v>17</v>
      </c>
      <c r="B674">
        <v>6</v>
      </c>
      <c r="C674" t="s">
        <v>2511</v>
      </c>
      <c r="D674" t="s">
        <v>2315</v>
      </c>
      <c r="E674" t="s">
        <v>2316</v>
      </c>
      <c r="F674" t="s">
        <v>2317</v>
      </c>
      <c r="G674" t="s">
        <v>2318</v>
      </c>
      <c r="H674">
        <v>185</v>
      </c>
      <c r="I674">
        <v>78</v>
      </c>
    </row>
    <row r="675" spans="1:9" x14ac:dyDescent="0.35">
      <c r="A675" t="s">
        <v>17</v>
      </c>
      <c r="B675">
        <v>7</v>
      </c>
      <c r="C675" t="s">
        <v>2515</v>
      </c>
      <c r="D675" t="s">
        <v>2319</v>
      </c>
      <c r="E675" t="s">
        <v>2320</v>
      </c>
      <c r="F675" t="s">
        <v>2321</v>
      </c>
      <c r="G675" t="s">
        <v>641</v>
      </c>
      <c r="H675">
        <v>184</v>
      </c>
      <c r="I675">
        <v>86</v>
      </c>
    </row>
    <row r="676" spans="1:9" x14ac:dyDescent="0.35">
      <c r="A676" t="s">
        <v>17</v>
      </c>
      <c r="B676">
        <v>8</v>
      </c>
      <c r="C676" t="s">
        <v>2514</v>
      </c>
      <c r="D676" t="s">
        <v>2322</v>
      </c>
      <c r="E676" t="s">
        <v>2259</v>
      </c>
      <c r="F676" t="s">
        <v>2323</v>
      </c>
      <c r="G676" t="s">
        <v>724</v>
      </c>
      <c r="H676">
        <v>181</v>
      </c>
      <c r="I676">
        <v>75</v>
      </c>
    </row>
    <row r="677" spans="1:9" x14ac:dyDescent="0.35">
      <c r="A677" t="s">
        <v>17</v>
      </c>
      <c r="B677">
        <v>9</v>
      </c>
      <c r="C677" t="s">
        <v>2515</v>
      </c>
      <c r="D677" t="s">
        <v>2324</v>
      </c>
      <c r="E677" t="s">
        <v>2325</v>
      </c>
      <c r="F677" t="s">
        <v>2326</v>
      </c>
      <c r="G677" t="s">
        <v>157</v>
      </c>
      <c r="H677">
        <v>186</v>
      </c>
      <c r="I677">
        <v>88</v>
      </c>
    </row>
    <row r="678" spans="1:9" x14ac:dyDescent="0.35">
      <c r="A678" t="s">
        <v>17</v>
      </c>
      <c r="B678">
        <v>10</v>
      </c>
      <c r="C678" t="s">
        <v>2514</v>
      </c>
      <c r="D678" t="s">
        <v>2327</v>
      </c>
      <c r="E678" t="s">
        <v>2328</v>
      </c>
      <c r="F678" t="s">
        <v>2329</v>
      </c>
      <c r="G678" t="s">
        <v>412</v>
      </c>
      <c r="H678">
        <v>183</v>
      </c>
      <c r="I678">
        <v>82</v>
      </c>
    </row>
    <row r="679" spans="1:9" x14ac:dyDescent="0.35">
      <c r="A679" t="s">
        <v>17</v>
      </c>
      <c r="B679">
        <v>11</v>
      </c>
      <c r="C679" t="s">
        <v>2514</v>
      </c>
      <c r="D679" t="s">
        <v>2330</v>
      </c>
      <c r="E679" t="s">
        <v>2331</v>
      </c>
      <c r="F679" t="s">
        <v>2332</v>
      </c>
      <c r="G679" t="s">
        <v>710</v>
      </c>
      <c r="H679">
        <v>184</v>
      </c>
      <c r="I679">
        <v>78</v>
      </c>
    </row>
    <row r="680" spans="1:9" x14ac:dyDescent="0.35">
      <c r="A680" t="s">
        <v>17</v>
      </c>
      <c r="B680">
        <v>12</v>
      </c>
      <c r="C680" t="s">
        <v>86</v>
      </c>
      <c r="D680" t="s">
        <v>2333</v>
      </c>
      <c r="E680" t="s">
        <v>2334</v>
      </c>
      <c r="F680" t="s">
        <v>2335</v>
      </c>
      <c r="G680" t="s">
        <v>720</v>
      </c>
      <c r="H680">
        <v>186</v>
      </c>
      <c r="I680">
        <v>84</v>
      </c>
    </row>
    <row r="681" spans="1:9" x14ac:dyDescent="0.35">
      <c r="A681" t="s">
        <v>17</v>
      </c>
      <c r="B681">
        <v>13</v>
      </c>
      <c r="C681" t="s">
        <v>2511</v>
      </c>
      <c r="D681" t="s">
        <v>2336</v>
      </c>
      <c r="E681" t="s">
        <v>1680</v>
      </c>
      <c r="F681" t="s">
        <v>1658</v>
      </c>
      <c r="G681" t="s">
        <v>106</v>
      </c>
      <c r="H681">
        <v>180</v>
      </c>
      <c r="I681">
        <v>79</v>
      </c>
    </row>
    <row r="682" spans="1:9" x14ac:dyDescent="0.35">
      <c r="A682" t="s">
        <v>17</v>
      </c>
      <c r="B682">
        <v>14</v>
      </c>
      <c r="C682" t="s">
        <v>2514</v>
      </c>
      <c r="D682" t="s">
        <v>2337</v>
      </c>
      <c r="E682" t="s">
        <v>2338</v>
      </c>
      <c r="F682" t="s">
        <v>2339</v>
      </c>
      <c r="G682" t="s">
        <v>601</v>
      </c>
      <c r="H682">
        <v>182</v>
      </c>
      <c r="I682">
        <v>79</v>
      </c>
    </row>
    <row r="683" spans="1:9" x14ac:dyDescent="0.35">
      <c r="A683" t="s">
        <v>17</v>
      </c>
      <c r="B683">
        <v>15</v>
      </c>
      <c r="C683" t="s">
        <v>2514</v>
      </c>
      <c r="D683" t="s">
        <v>2340</v>
      </c>
      <c r="E683" t="s">
        <v>2341</v>
      </c>
      <c r="F683" t="s">
        <v>2342</v>
      </c>
      <c r="G683" t="s">
        <v>498</v>
      </c>
      <c r="H683">
        <v>180</v>
      </c>
      <c r="I683">
        <v>77</v>
      </c>
    </row>
    <row r="684" spans="1:9" x14ac:dyDescent="0.35">
      <c r="A684" t="s">
        <v>17</v>
      </c>
      <c r="B684">
        <v>16</v>
      </c>
      <c r="C684" t="s">
        <v>2514</v>
      </c>
      <c r="D684" t="s">
        <v>2343</v>
      </c>
      <c r="E684" t="s">
        <v>2344</v>
      </c>
      <c r="F684" t="s">
        <v>2345</v>
      </c>
      <c r="G684" t="s">
        <v>633</v>
      </c>
      <c r="H684">
        <v>180</v>
      </c>
      <c r="I684">
        <v>72</v>
      </c>
    </row>
    <row r="685" spans="1:9" x14ac:dyDescent="0.35">
      <c r="A685" t="s">
        <v>17</v>
      </c>
      <c r="B685">
        <v>17</v>
      </c>
      <c r="C685" t="s">
        <v>2514</v>
      </c>
      <c r="D685" t="s">
        <v>2346</v>
      </c>
      <c r="E685" t="s">
        <v>2347</v>
      </c>
      <c r="F685" t="s">
        <v>2348</v>
      </c>
      <c r="G685" t="s">
        <v>320</v>
      </c>
      <c r="H685">
        <v>189</v>
      </c>
      <c r="I685">
        <v>77</v>
      </c>
    </row>
    <row r="686" spans="1:9" x14ac:dyDescent="0.35">
      <c r="A686" t="s">
        <v>17</v>
      </c>
      <c r="B686">
        <v>18</v>
      </c>
      <c r="C686" t="s">
        <v>2515</v>
      </c>
      <c r="D686" t="s">
        <v>2349</v>
      </c>
      <c r="E686" t="s">
        <v>2350</v>
      </c>
      <c r="F686" t="s">
        <v>2351</v>
      </c>
      <c r="G686" t="s">
        <v>574</v>
      </c>
      <c r="H686">
        <v>175</v>
      </c>
      <c r="I686">
        <v>75</v>
      </c>
    </row>
    <row r="687" spans="1:9" x14ac:dyDescent="0.35">
      <c r="A687" t="s">
        <v>17</v>
      </c>
      <c r="B687">
        <v>19</v>
      </c>
      <c r="C687" t="s">
        <v>2515</v>
      </c>
      <c r="D687" t="s">
        <v>2352</v>
      </c>
      <c r="E687" t="s">
        <v>2353</v>
      </c>
      <c r="F687" t="s">
        <v>2354</v>
      </c>
      <c r="G687" t="s">
        <v>320</v>
      </c>
      <c r="H687">
        <v>184</v>
      </c>
      <c r="I687">
        <v>78</v>
      </c>
    </row>
    <row r="688" spans="1:9" x14ac:dyDescent="0.35">
      <c r="A688" t="s">
        <v>17</v>
      </c>
      <c r="B688">
        <v>20</v>
      </c>
      <c r="C688" t="s">
        <v>2511</v>
      </c>
      <c r="D688" t="s">
        <v>2355</v>
      </c>
      <c r="E688" t="s">
        <v>2356</v>
      </c>
      <c r="F688" t="s">
        <v>2357</v>
      </c>
      <c r="G688" t="s">
        <v>2358</v>
      </c>
      <c r="H688">
        <v>192</v>
      </c>
      <c r="I688">
        <v>90</v>
      </c>
    </row>
    <row r="689" spans="1:9" x14ac:dyDescent="0.35">
      <c r="A689" t="s">
        <v>17</v>
      </c>
      <c r="B689">
        <v>21</v>
      </c>
      <c r="C689" t="s">
        <v>86</v>
      </c>
      <c r="D689" t="s">
        <v>2359</v>
      </c>
      <c r="E689" t="s">
        <v>2360</v>
      </c>
      <c r="F689" t="s">
        <v>2361</v>
      </c>
      <c r="G689" t="s">
        <v>338</v>
      </c>
      <c r="H689">
        <v>188</v>
      </c>
      <c r="I689">
        <v>83</v>
      </c>
    </row>
    <row r="690" spans="1:9" x14ac:dyDescent="0.35">
      <c r="A690" t="s">
        <v>17</v>
      </c>
      <c r="B690">
        <v>22</v>
      </c>
      <c r="C690" t="s">
        <v>2511</v>
      </c>
      <c r="D690" t="s">
        <v>2362</v>
      </c>
      <c r="E690" t="s">
        <v>2363</v>
      </c>
      <c r="F690" t="s">
        <v>2364</v>
      </c>
      <c r="G690" t="s">
        <v>506</v>
      </c>
      <c r="H690">
        <v>186</v>
      </c>
      <c r="I690">
        <v>83</v>
      </c>
    </row>
    <row r="691" spans="1:9" x14ac:dyDescent="0.35">
      <c r="A691" t="s">
        <v>17</v>
      </c>
      <c r="B691">
        <v>23</v>
      </c>
      <c r="C691" t="s">
        <v>2514</v>
      </c>
      <c r="D691" t="s">
        <v>2365</v>
      </c>
      <c r="E691" t="s">
        <v>2011</v>
      </c>
      <c r="F691" t="s">
        <v>2366</v>
      </c>
      <c r="G691" t="s">
        <v>779</v>
      </c>
      <c r="H691">
        <v>165</v>
      </c>
      <c r="I691">
        <v>78</v>
      </c>
    </row>
    <row r="692" spans="1:9" x14ac:dyDescent="0.35">
      <c r="A692" t="s">
        <v>26</v>
      </c>
      <c r="B692">
        <v>1</v>
      </c>
      <c r="C692" t="s">
        <v>86</v>
      </c>
      <c r="D692" t="s">
        <v>2367</v>
      </c>
      <c r="E692" t="s">
        <v>1496</v>
      </c>
      <c r="F692" t="s">
        <v>2368</v>
      </c>
      <c r="G692" t="s">
        <v>1975</v>
      </c>
      <c r="H692">
        <v>192</v>
      </c>
      <c r="I692">
        <v>85</v>
      </c>
    </row>
    <row r="693" spans="1:9" x14ac:dyDescent="0.35">
      <c r="A693" t="s">
        <v>26</v>
      </c>
      <c r="B693">
        <v>2</v>
      </c>
      <c r="C693" t="s">
        <v>2511</v>
      </c>
      <c r="D693" t="s">
        <v>2369</v>
      </c>
      <c r="E693" t="s">
        <v>2370</v>
      </c>
      <c r="F693" t="s">
        <v>2371</v>
      </c>
      <c r="G693" t="s">
        <v>802</v>
      </c>
      <c r="H693">
        <v>189</v>
      </c>
      <c r="I693">
        <v>87</v>
      </c>
    </row>
    <row r="694" spans="1:9" x14ac:dyDescent="0.35">
      <c r="A694" t="s">
        <v>26</v>
      </c>
      <c r="B694">
        <v>3</v>
      </c>
      <c r="C694" t="s">
        <v>2511</v>
      </c>
      <c r="D694" t="s">
        <v>2372</v>
      </c>
      <c r="E694" t="s">
        <v>2373</v>
      </c>
      <c r="F694" t="s">
        <v>2374</v>
      </c>
      <c r="G694" t="s">
        <v>656</v>
      </c>
      <c r="H694">
        <v>185</v>
      </c>
      <c r="I694">
        <v>75</v>
      </c>
    </row>
    <row r="695" spans="1:9" x14ac:dyDescent="0.35">
      <c r="A695" t="s">
        <v>26</v>
      </c>
      <c r="B695">
        <v>4</v>
      </c>
      <c r="C695" t="s">
        <v>2511</v>
      </c>
      <c r="D695" t="s">
        <v>2375</v>
      </c>
      <c r="E695" t="s">
        <v>2376</v>
      </c>
      <c r="F695" t="s">
        <v>2377</v>
      </c>
      <c r="G695" t="s">
        <v>2378</v>
      </c>
      <c r="H695">
        <v>183</v>
      </c>
      <c r="I695">
        <v>70</v>
      </c>
    </row>
    <row r="696" spans="1:9" x14ac:dyDescent="0.35">
      <c r="A696" t="s">
        <v>26</v>
      </c>
      <c r="B696">
        <v>5</v>
      </c>
      <c r="C696" t="s">
        <v>2511</v>
      </c>
      <c r="D696" t="s">
        <v>2379</v>
      </c>
      <c r="E696" t="s">
        <v>2380</v>
      </c>
      <c r="F696" t="s">
        <v>2381</v>
      </c>
      <c r="G696" t="s">
        <v>2382</v>
      </c>
      <c r="H696">
        <v>185</v>
      </c>
      <c r="I696">
        <v>76</v>
      </c>
    </row>
    <row r="697" spans="1:9" x14ac:dyDescent="0.35">
      <c r="A697" t="s">
        <v>26</v>
      </c>
      <c r="B697">
        <v>6</v>
      </c>
      <c r="C697" t="s">
        <v>2511</v>
      </c>
      <c r="D697" t="s">
        <v>2383</v>
      </c>
      <c r="E697" t="s">
        <v>2384</v>
      </c>
      <c r="F697" t="s">
        <v>2385</v>
      </c>
      <c r="G697" t="s">
        <v>2386</v>
      </c>
      <c r="H697">
        <v>187</v>
      </c>
      <c r="I697">
        <v>77</v>
      </c>
    </row>
    <row r="698" spans="1:9" x14ac:dyDescent="0.35">
      <c r="A698" t="s">
        <v>26</v>
      </c>
      <c r="B698">
        <v>7</v>
      </c>
      <c r="C698" t="s">
        <v>2515</v>
      </c>
      <c r="D698" t="s">
        <v>2387</v>
      </c>
      <c r="E698" t="s">
        <v>2388</v>
      </c>
      <c r="F698" t="s">
        <v>2389</v>
      </c>
      <c r="G698" t="s">
        <v>2390</v>
      </c>
      <c r="H698">
        <v>180</v>
      </c>
      <c r="I698">
        <v>76</v>
      </c>
    </row>
    <row r="699" spans="1:9" x14ac:dyDescent="0.35">
      <c r="A699" t="s">
        <v>26</v>
      </c>
      <c r="B699">
        <v>8</v>
      </c>
      <c r="C699" t="s">
        <v>2515</v>
      </c>
      <c r="D699" t="s">
        <v>2391</v>
      </c>
      <c r="E699" t="s">
        <v>2392</v>
      </c>
      <c r="F699" t="s">
        <v>2393</v>
      </c>
      <c r="G699" t="s">
        <v>2394</v>
      </c>
      <c r="H699">
        <v>189</v>
      </c>
      <c r="I699">
        <v>80</v>
      </c>
    </row>
    <row r="700" spans="1:9" x14ac:dyDescent="0.35">
      <c r="A700" t="s">
        <v>26</v>
      </c>
      <c r="B700">
        <v>9</v>
      </c>
      <c r="C700" t="s">
        <v>2514</v>
      </c>
      <c r="D700" t="s">
        <v>2395</v>
      </c>
      <c r="E700" t="s">
        <v>2396</v>
      </c>
      <c r="F700" t="s">
        <v>2397</v>
      </c>
      <c r="G700" t="s">
        <v>2398</v>
      </c>
      <c r="H700">
        <v>178</v>
      </c>
      <c r="I700">
        <v>70</v>
      </c>
    </row>
    <row r="701" spans="1:9" x14ac:dyDescent="0.35">
      <c r="A701" t="s">
        <v>26</v>
      </c>
      <c r="B701">
        <v>10</v>
      </c>
      <c r="C701" t="s">
        <v>2515</v>
      </c>
      <c r="D701" t="s">
        <v>2399</v>
      </c>
      <c r="E701" t="s">
        <v>2316</v>
      </c>
      <c r="F701" t="s">
        <v>2400</v>
      </c>
      <c r="G701" t="s">
        <v>2019</v>
      </c>
      <c r="H701">
        <v>182</v>
      </c>
      <c r="I701">
        <v>76</v>
      </c>
    </row>
    <row r="702" spans="1:9" x14ac:dyDescent="0.35">
      <c r="A702" t="s">
        <v>26</v>
      </c>
      <c r="B702">
        <v>11</v>
      </c>
      <c r="C702" t="s">
        <v>2511</v>
      </c>
      <c r="D702" t="s">
        <v>2401</v>
      </c>
      <c r="E702" t="s">
        <v>2402</v>
      </c>
      <c r="F702" t="s">
        <v>2403</v>
      </c>
      <c r="G702" t="s">
        <v>611</v>
      </c>
      <c r="H702">
        <v>186</v>
      </c>
      <c r="I702">
        <v>75</v>
      </c>
    </row>
    <row r="703" spans="1:9" x14ac:dyDescent="0.35">
      <c r="A703" t="s">
        <v>26</v>
      </c>
      <c r="B703">
        <v>12</v>
      </c>
      <c r="C703" t="s">
        <v>2511</v>
      </c>
      <c r="D703" t="s">
        <v>2404</v>
      </c>
      <c r="E703" t="s">
        <v>2405</v>
      </c>
      <c r="F703" t="s">
        <v>2406</v>
      </c>
      <c r="G703" t="s">
        <v>755</v>
      </c>
      <c r="H703">
        <v>170</v>
      </c>
      <c r="I703">
        <v>72</v>
      </c>
    </row>
    <row r="704" spans="1:9" x14ac:dyDescent="0.35">
      <c r="A704" t="s">
        <v>26</v>
      </c>
      <c r="B704">
        <v>13</v>
      </c>
      <c r="C704" t="s">
        <v>2514</v>
      </c>
      <c r="D704" t="s">
        <v>2407</v>
      </c>
      <c r="E704" t="s">
        <v>2408</v>
      </c>
      <c r="F704" t="s">
        <v>2409</v>
      </c>
      <c r="G704" t="s">
        <v>1962</v>
      </c>
      <c r="H704">
        <v>186</v>
      </c>
      <c r="I704">
        <v>80</v>
      </c>
    </row>
    <row r="705" spans="1:9" x14ac:dyDescent="0.35">
      <c r="A705" t="s">
        <v>26</v>
      </c>
      <c r="B705">
        <v>14</v>
      </c>
      <c r="C705" t="s">
        <v>2514</v>
      </c>
      <c r="D705" t="s">
        <v>2410</v>
      </c>
      <c r="E705" t="s">
        <v>2411</v>
      </c>
      <c r="F705" t="s">
        <v>2412</v>
      </c>
      <c r="G705" t="s">
        <v>193</v>
      </c>
      <c r="H705">
        <v>180</v>
      </c>
      <c r="I705">
        <v>75</v>
      </c>
    </row>
    <row r="706" spans="1:9" x14ac:dyDescent="0.35">
      <c r="A706" t="s">
        <v>26</v>
      </c>
      <c r="B706">
        <v>15</v>
      </c>
      <c r="C706" t="s">
        <v>2515</v>
      </c>
      <c r="D706" t="s">
        <v>2413</v>
      </c>
      <c r="E706" t="s">
        <v>2414</v>
      </c>
      <c r="F706" t="s">
        <v>2415</v>
      </c>
      <c r="G706" t="s">
        <v>2416</v>
      </c>
      <c r="H706">
        <v>187</v>
      </c>
      <c r="I706">
        <v>75</v>
      </c>
    </row>
    <row r="707" spans="1:9" x14ac:dyDescent="0.35">
      <c r="A707" t="s">
        <v>26</v>
      </c>
      <c r="B707">
        <v>16</v>
      </c>
      <c r="C707" t="s">
        <v>86</v>
      </c>
      <c r="D707" t="s">
        <v>2417</v>
      </c>
      <c r="E707" t="s">
        <v>2418</v>
      </c>
      <c r="F707" t="s">
        <v>2419</v>
      </c>
      <c r="G707" t="s">
        <v>2420</v>
      </c>
      <c r="H707">
        <v>182</v>
      </c>
      <c r="I707">
        <v>84</v>
      </c>
    </row>
    <row r="708" spans="1:9" x14ac:dyDescent="0.35">
      <c r="A708" t="s">
        <v>26</v>
      </c>
      <c r="B708">
        <v>17</v>
      </c>
      <c r="C708" t="s">
        <v>2514</v>
      </c>
      <c r="D708" t="s">
        <v>2421</v>
      </c>
      <c r="E708" t="s">
        <v>2422</v>
      </c>
      <c r="F708" t="s">
        <v>2423</v>
      </c>
      <c r="G708" t="s">
        <v>2424</v>
      </c>
      <c r="H708">
        <v>185</v>
      </c>
      <c r="I708">
        <v>69</v>
      </c>
    </row>
    <row r="709" spans="1:9" x14ac:dyDescent="0.35">
      <c r="A709" t="s">
        <v>26</v>
      </c>
      <c r="B709">
        <v>18</v>
      </c>
      <c r="C709" t="s">
        <v>2515</v>
      </c>
      <c r="D709" t="s">
        <v>2425</v>
      </c>
      <c r="E709" t="s">
        <v>2426</v>
      </c>
      <c r="F709" t="s">
        <v>2427</v>
      </c>
      <c r="G709" t="s">
        <v>2428</v>
      </c>
      <c r="H709">
        <v>176</v>
      </c>
      <c r="I709">
        <v>71</v>
      </c>
    </row>
    <row r="710" spans="1:9" x14ac:dyDescent="0.35">
      <c r="A710" t="s">
        <v>26</v>
      </c>
      <c r="B710">
        <v>19</v>
      </c>
      <c r="C710" t="s">
        <v>2515</v>
      </c>
      <c r="D710" t="s">
        <v>2429</v>
      </c>
      <c r="E710" t="s">
        <v>2005</v>
      </c>
      <c r="F710" t="s">
        <v>2430</v>
      </c>
      <c r="G710" t="s">
        <v>2416</v>
      </c>
      <c r="H710">
        <v>185</v>
      </c>
      <c r="I710">
        <v>72</v>
      </c>
    </row>
    <row r="711" spans="1:9" x14ac:dyDescent="0.35">
      <c r="A711" t="s">
        <v>26</v>
      </c>
      <c r="B711">
        <v>20</v>
      </c>
      <c r="C711" t="s">
        <v>2515</v>
      </c>
      <c r="D711" t="s">
        <v>2431</v>
      </c>
      <c r="E711" t="s">
        <v>1763</v>
      </c>
      <c r="F711" t="s">
        <v>2432</v>
      </c>
      <c r="G711" t="s">
        <v>2398</v>
      </c>
      <c r="H711">
        <v>179</v>
      </c>
      <c r="I711">
        <v>70</v>
      </c>
    </row>
    <row r="712" spans="1:9" x14ac:dyDescent="0.35">
      <c r="A712" t="s">
        <v>26</v>
      </c>
      <c r="B712">
        <v>21</v>
      </c>
      <c r="C712" t="s">
        <v>2511</v>
      </c>
      <c r="D712" t="s">
        <v>2433</v>
      </c>
      <c r="E712" t="s">
        <v>2434</v>
      </c>
      <c r="F712" t="s">
        <v>2435</v>
      </c>
      <c r="G712" t="s">
        <v>758</v>
      </c>
      <c r="H712">
        <v>186</v>
      </c>
      <c r="I712">
        <v>75</v>
      </c>
    </row>
    <row r="713" spans="1:9" x14ac:dyDescent="0.35">
      <c r="A713" t="s">
        <v>26</v>
      </c>
      <c r="B713">
        <v>22</v>
      </c>
      <c r="C713" t="s">
        <v>86</v>
      </c>
      <c r="D713" t="s">
        <v>2436</v>
      </c>
      <c r="E713" t="s">
        <v>2437</v>
      </c>
      <c r="F713" t="s">
        <v>2438</v>
      </c>
      <c r="G713" t="s">
        <v>2439</v>
      </c>
      <c r="H713">
        <v>186</v>
      </c>
      <c r="I713">
        <v>70</v>
      </c>
    </row>
    <row r="714" spans="1:9" x14ac:dyDescent="0.35">
      <c r="A714" t="s">
        <v>26</v>
      </c>
      <c r="B714">
        <v>23</v>
      </c>
      <c r="C714" t="s">
        <v>2515</v>
      </c>
      <c r="D714" t="s">
        <v>2440</v>
      </c>
      <c r="E714" t="s">
        <v>247</v>
      </c>
      <c r="F714" t="s">
        <v>2441</v>
      </c>
      <c r="G714" t="s">
        <v>2382</v>
      </c>
      <c r="H714">
        <v>173</v>
      </c>
      <c r="I714">
        <v>65</v>
      </c>
    </row>
    <row r="715" spans="1:9" x14ac:dyDescent="0.35">
      <c r="A715" t="s">
        <v>0</v>
      </c>
      <c r="B715">
        <v>1</v>
      </c>
      <c r="C715" t="s">
        <v>86</v>
      </c>
      <c r="D715" t="s">
        <v>2442</v>
      </c>
      <c r="E715" t="s">
        <v>2443</v>
      </c>
      <c r="F715" t="s">
        <v>2444</v>
      </c>
      <c r="G715" t="s">
        <v>1200</v>
      </c>
      <c r="H715">
        <v>190</v>
      </c>
      <c r="I715">
        <v>74</v>
      </c>
    </row>
    <row r="716" spans="1:9" x14ac:dyDescent="0.35">
      <c r="A716" t="s">
        <v>0</v>
      </c>
      <c r="B716">
        <v>2</v>
      </c>
      <c r="C716" t="s">
        <v>2511</v>
      </c>
      <c r="D716" t="s">
        <v>2445</v>
      </c>
      <c r="E716" t="s">
        <v>2446</v>
      </c>
      <c r="F716" t="s">
        <v>2447</v>
      </c>
      <c r="G716" t="s">
        <v>365</v>
      </c>
      <c r="H716">
        <v>185</v>
      </c>
      <c r="I716">
        <v>77</v>
      </c>
    </row>
    <row r="717" spans="1:9" x14ac:dyDescent="0.35">
      <c r="A717" t="s">
        <v>0</v>
      </c>
      <c r="B717">
        <v>3</v>
      </c>
      <c r="C717" t="s">
        <v>2511</v>
      </c>
      <c r="D717" t="s">
        <v>2448</v>
      </c>
      <c r="E717" t="s">
        <v>2449</v>
      </c>
      <c r="F717" t="s">
        <v>2450</v>
      </c>
      <c r="G717" t="s">
        <v>365</v>
      </c>
      <c r="H717">
        <v>185</v>
      </c>
      <c r="I717">
        <v>73</v>
      </c>
    </row>
    <row r="718" spans="1:9" x14ac:dyDescent="0.35">
      <c r="A718" t="s">
        <v>0</v>
      </c>
      <c r="B718">
        <v>4</v>
      </c>
      <c r="C718" t="s">
        <v>2511</v>
      </c>
      <c r="D718" t="s">
        <v>2451</v>
      </c>
      <c r="E718" t="s">
        <v>2452</v>
      </c>
      <c r="F718" t="s">
        <v>2453</v>
      </c>
      <c r="G718" t="s">
        <v>2454</v>
      </c>
      <c r="H718">
        <v>173</v>
      </c>
      <c r="I718">
        <v>70</v>
      </c>
    </row>
    <row r="719" spans="1:9" x14ac:dyDescent="0.35">
      <c r="A719" t="s">
        <v>0</v>
      </c>
      <c r="B719">
        <v>5</v>
      </c>
      <c r="C719" t="s">
        <v>2514</v>
      </c>
      <c r="D719" t="s">
        <v>427</v>
      </c>
      <c r="E719" t="s">
        <v>2455</v>
      </c>
      <c r="F719" t="s">
        <v>2456</v>
      </c>
      <c r="G719" t="s">
        <v>2457</v>
      </c>
      <c r="H719">
        <v>171</v>
      </c>
      <c r="I719">
        <v>74</v>
      </c>
    </row>
    <row r="720" spans="1:9" x14ac:dyDescent="0.35">
      <c r="A720" t="s">
        <v>0</v>
      </c>
      <c r="B720">
        <v>6</v>
      </c>
      <c r="C720" t="s">
        <v>2514</v>
      </c>
      <c r="D720" t="s">
        <v>2458</v>
      </c>
      <c r="E720" t="s">
        <v>2426</v>
      </c>
      <c r="F720" t="s">
        <v>2459</v>
      </c>
      <c r="G720" t="s">
        <v>121</v>
      </c>
      <c r="H720">
        <v>187</v>
      </c>
      <c r="I720">
        <v>73</v>
      </c>
    </row>
    <row r="721" spans="1:9" x14ac:dyDescent="0.35">
      <c r="A721" t="s">
        <v>0</v>
      </c>
      <c r="B721">
        <v>7</v>
      </c>
      <c r="C721" t="s">
        <v>2514</v>
      </c>
      <c r="D721" t="s">
        <v>2460</v>
      </c>
      <c r="E721" t="s">
        <v>2461</v>
      </c>
      <c r="F721" t="s">
        <v>2462</v>
      </c>
      <c r="G721" t="s">
        <v>2454</v>
      </c>
      <c r="H721">
        <v>178</v>
      </c>
      <c r="I721">
        <v>79</v>
      </c>
    </row>
    <row r="722" spans="1:9" x14ac:dyDescent="0.35">
      <c r="A722" t="s">
        <v>0</v>
      </c>
      <c r="B722">
        <v>8</v>
      </c>
      <c r="C722" t="s">
        <v>2514</v>
      </c>
      <c r="D722" t="s">
        <v>2463</v>
      </c>
      <c r="E722" t="s">
        <v>2464</v>
      </c>
      <c r="F722" t="s">
        <v>2465</v>
      </c>
      <c r="G722" t="s">
        <v>170</v>
      </c>
      <c r="H722">
        <v>171</v>
      </c>
      <c r="I722">
        <v>61</v>
      </c>
    </row>
    <row r="723" spans="1:9" x14ac:dyDescent="0.35">
      <c r="A723" t="s">
        <v>0</v>
      </c>
      <c r="B723">
        <v>9</v>
      </c>
      <c r="C723" t="s">
        <v>2515</v>
      </c>
      <c r="D723" t="s">
        <v>2466</v>
      </c>
      <c r="E723" t="s">
        <v>2467</v>
      </c>
      <c r="F723" t="s">
        <v>2468</v>
      </c>
      <c r="G723" t="s">
        <v>125</v>
      </c>
      <c r="H723">
        <v>182</v>
      </c>
      <c r="I723">
        <v>85</v>
      </c>
    </row>
    <row r="724" spans="1:9" x14ac:dyDescent="0.35">
      <c r="A724" t="s">
        <v>0</v>
      </c>
      <c r="B724">
        <v>10</v>
      </c>
      <c r="C724" t="s">
        <v>2515</v>
      </c>
      <c r="D724" t="s">
        <v>2469</v>
      </c>
      <c r="E724" t="s">
        <v>2470</v>
      </c>
      <c r="F724" t="s">
        <v>2471</v>
      </c>
      <c r="G724" t="s">
        <v>2472</v>
      </c>
      <c r="H724">
        <v>172</v>
      </c>
      <c r="I724">
        <v>64</v>
      </c>
    </row>
    <row r="725" spans="1:9" x14ac:dyDescent="0.35">
      <c r="A725" t="s">
        <v>0</v>
      </c>
      <c r="B725">
        <v>11</v>
      </c>
      <c r="C725" t="s">
        <v>2515</v>
      </c>
      <c r="D725" t="s">
        <v>2473</v>
      </c>
      <c r="E725" t="s">
        <v>2474</v>
      </c>
      <c r="F725" t="s">
        <v>2475</v>
      </c>
      <c r="G725" t="s">
        <v>468</v>
      </c>
      <c r="H725">
        <v>186</v>
      </c>
      <c r="I725">
        <v>78</v>
      </c>
    </row>
    <row r="726" spans="1:9" x14ac:dyDescent="0.35">
      <c r="A726" t="s">
        <v>0</v>
      </c>
      <c r="B726">
        <v>12</v>
      </c>
      <c r="C726" t="s">
        <v>86</v>
      </c>
      <c r="D726" t="s">
        <v>2476</v>
      </c>
      <c r="E726" t="s">
        <v>2477</v>
      </c>
      <c r="F726" t="s">
        <v>2478</v>
      </c>
      <c r="G726" t="s">
        <v>137</v>
      </c>
      <c r="H726">
        <v>184</v>
      </c>
      <c r="I726">
        <v>79</v>
      </c>
    </row>
    <row r="727" spans="1:9" x14ac:dyDescent="0.35">
      <c r="A727" t="s">
        <v>0</v>
      </c>
      <c r="B727">
        <v>13</v>
      </c>
      <c r="C727" t="s">
        <v>2511</v>
      </c>
      <c r="D727" t="s">
        <v>2479</v>
      </c>
      <c r="E727" t="s">
        <v>2480</v>
      </c>
      <c r="F727" t="s">
        <v>2481</v>
      </c>
      <c r="G727" t="s">
        <v>137</v>
      </c>
      <c r="H727">
        <v>185</v>
      </c>
      <c r="I727">
        <v>74</v>
      </c>
    </row>
    <row r="728" spans="1:9" x14ac:dyDescent="0.35">
      <c r="A728" t="s">
        <v>0</v>
      </c>
      <c r="B728">
        <v>14</v>
      </c>
      <c r="C728" t="s">
        <v>2514</v>
      </c>
      <c r="D728" t="s">
        <v>2482</v>
      </c>
      <c r="E728" t="s">
        <v>1584</v>
      </c>
      <c r="F728" t="s">
        <v>2483</v>
      </c>
      <c r="G728" t="s">
        <v>581</v>
      </c>
      <c r="H728">
        <v>168</v>
      </c>
      <c r="I728">
        <v>61</v>
      </c>
    </row>
    <row r="729" spans="1:9" x14ac:dyDescent="0.35">
      <c r="A729" t="s">
        <v>0</v>
      </c>
      <c r="B729">
        <v>15</v>
      </c>
      <c r="C729" t="s">
        <v>2514</v>
      </c>
      <c r="D729" t="s">
        <v>2484</v>
      </c>
      <c r="E729" t="s">
        <v>2485</v>
      </c>
      <c r="F729" t="s">
        <v>2486</v>
      </c>
      <c r="G729" t="s">
        <v>355</v>
      </c>
      <c r="H729">
        <v>189</v>
      </c>
      <c r="I729">
        <v>80</v>
      </c>
    </row>
    <row r="730" spans="1:9" x14ac:dyDescent="0.35">
      <c r="A730" t="s">
        <v>0</v>
      </c>
      <c r="B730">
        <v>16</v>
      </c>
      <c r="C730" t="s">
        <v>2511</v>
      </c>
      <c r="D730" t="s">
        <v>2487</v>
      </c>
      <c r="E730" t="s">
        <v>139</v>
      </c>
      <c r="F730" t="s">
        <v>2488</v>
      </c>
      <c r="G730" t="s">
        <v>1361</v>
      </c>
      <c r="H730">
        <v>173</v>
      </c>
      <c r="I730">
        <v>73</v>
      </c>
    </row>
    <row r="731" spans="1:9" x14ac:dyDescent="0.35">
      <c r="A731" t="s">
        <v>0</v>
      </c>
      <c r="B731">
        <v>17</v>
      </c>
      <c r="C731" t="s">
        <v>2514</v>
      </c>
      <c r="D731" t="s">
        <v>2489</v>
      </c>
      <c r="E731" t="s">
        <v>2490</v>
      </c>
      <c r="F731" t="s">
        <v>2491</v>
      </c>
      <c r="G731" t="s">
        <v>2275</v>
      </c>
      <c r="H731">
        <v>178</v>
      </c>
      <c r="I731">
        <v>66</v>
      </c>
    </row>
    <row r="732" spans="1:9" x14ac:dyDescent="0.35">
      <c r="A732" t="s">
        <v>0</v>
      </c>
      <c r="B732">
        <v>18</v>
      </c>
      <c r="C732" t="s">
        <v>2515</v>
      </c>
      <c r="D732" t="s">
        <v>2492</v>
      </c>
      <c r="E732" t="s">
        <v>2493</v>
      </c>
      <c r="F732" t="s">
        <v>2494</v>
      </c>
      <c r="G732" t="s">
        <v>732</v>
      </c>
      <c r="H732">
        <v>186</v>
      </c>
      <c r="I732">
        <v>85</v>
      </c>
    </row>
    <row r="733" spans="1:9" x14ac:dyDescent="0.35">
      <c r="A733" t="s">
        <v>0</v>
      </c>
      <c r="B733">
        <v>19</v>
      </c>
      <c r="C733" t="s">
        <v>2511</v>
      </c>
      <c r="D733" t="s">
        <v>2495</v>
      </c>
      <c r="E733" t="s">
        <v>2496</v>
      </c>
      <c r="F733" t="s">
        <v>2497</v>
      </c>
      <c r="G733" t="s">
        <v>117</v>
      </c>
      <c r="H733">
        <v>196</v>
      </c>
      <c r="I733">
        <v>89</v>
      </c>
    </row>
    <row r="734" spans="1:9" x14ac:dyDescent="0.35">
      <c r="A734" t="s">
        <v>0</v>
      </c>
      <c r="B734">
        <v>20</v>
      </c>
      <c r="C734" t="s">
        <v>2515</v>
      </c>
      <c r="D734" t="s">
        <v>2498</v>
      </c>
      <c r="E734" t="s">
        <v>2499</v>
      </c>
      <c r="F734" t="s">
        <v>2500</v>
      </c>
      <c r="G734" t="s">
        <v>2457</v>
      </c>
      <c r="H734">
        <v>172</v>
      </c>
      <c r="I734">
        <v>66</v>
      </c>
    </row>
    <row r="735" spans="1:9" x14ac:dyDescent="0.35">
      <c r="A735" t="s">
        <v>0</v>
      </c>
      <c r="B735">
        <v>21</v>
      </c>
      <c r="C735" t="s">
        <v>2515</v>
      </c>
      <c r="D735" t="s">
        <v>2501</v>
      </c>
      <c r="E735" t="s">
        <v>2502</v>
      </c>
      <c r="F735" t="s">
        <v>2503</v>
      </c>
      <c r="G735" t="s">
        <v>129</v>
      </c>
      <c r="H735">
        <v>188</v>
      </c>
      <c r="I735">
        <v>78</v>
      </c>
    </row>
    <row r="736" spans="1:9" x14ac:dyDescent="0.35">
      <c r="A736" t="s">
        <v>0</v>
      </c>
      <c r="B736">
        <v>22</v>
      </c>
      <c r="C736" t="s">
        <v>2511</v>
      </c>
      <c r="D736" t="s">
        <v>2504</v>
      </c>
      <c r="E736" t="s">
        <v>2505</v>
      </c>
      <c r="F736" t="s">
        <v>2506</v>
      </c>
      <c r="G736" t="s">
        <v>2156</v>
      </c>
      <c r="H736">
        <v>178</v>
      </c>
      <c r="I736">
        <v>75</v>
      </c>
    </row>
    <row r="737" spans="1:9" x14ac:dyDescent="0.35">
      <c r="A737" t="s">
        <v>0</v>
      </c>
      <c r="B737">
        <v>23</v>
      </c>
      <c r="C737" t="s">
        <v>86</v>
      </c>
      <c r="D737" t="s">
        <v>2507</v>
      </c>
      <c r="E737" t="s">
        <v>2508</v>
      </c>
      <c r="F737" t="s">
        <v>2509</v>
      </c>
      <c r="G737" t="s">
        <v>2510</v>
      </c>
      <c r="H737">
        <v>187</v>
      </c>
      <c r="I737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>
      <selection activeCell="D11" sqref="D11"/>
    </sheetView>
  </sheetViews>
  <sheetFormatPr baseColWidth="10" defaultColWidth="8.81640625" defaultRowHeight="14.5" x14ac:dyDescent="0.35"/>
  <cols>
    <col min="1" max="1" width="9.6328125" bestFit="1" customWidth="1"/>
    <col min="2" max="2" width="14.453125" bestFit="1" customWidth="1"/>
    <col min="3" max="3" width="16.1796875" customWidth="1"/>
    <col min="4" max="4" width="14.36328125" style="2" customWidth="1"/>
    <col min="5" max="5" width="12" style="3" customWidth="1"/>
  </cols>
  <sheetData>
    <row r="1" spans="1:5" x14ac:dyDescent="0.35">
      <c r="A1" s="4" t="s">
        <v>2516</v>
      </c>
      <c r="B1" s="13" t="s">
        <v>35</v>
      </c>
      <c r="C1" s="13" t="s">
        <v>34</v>
      </c>
      <c r="D1" s="1" t="s">
        <v>33</v>
      </c>
      <c r="E1" s="14" t="s">
        <v>32</v>
      </c>
    </row>
    <row r="2" spans="1:5" x14ac:dyDescent="0.35">
      <c r="A2" s="5">
        <v>1</v>
      </c>
      <c r="B2" s="5" t="s">
        <v>2</v>
      </c>
      <c r="C2" s="5" t="s">
        <v>3</v>
      </c>
      <c r="D2" s="6">
        <v>43277</v>
      </c>
      <c r="E2" s="7">
        <v>0.625</v>
      </c>
    </row>
    <row r="3" spans="1:5" x14ac:dyDescent="0.35">
      <c r="A3" s="5">
        <v>2</v>
      </c>
      <c r="B3" s="5" t="s">
        <v>4</v>
      </c>
      <c r="C3" s="5" t="s">
        <v>0</v>
      </c>
      <c r="D3" s="6">
        <v>43278</v>
      </c>
      <c r="E3" s="7">
        <v>0.5</v>
      </c>
    </row>
    <row r="4" spans="1:5" x14ac:dyDescent="0.35">
      <c r="A4" s="5">
        <v>3</v>
      </c>
      <c r="B4" s="5" t="s">
        <v>1</v>
      </c>
      <c r="C4" s="5" t="s">
        <v>5</v>
      </c>
      <c r="D4" s="6">
        <v>43279</v>
      </c>
      <c r="E4" s="7">
        <v>0.75</v>
      </c>
    </row>
    <row r="5" spans="1:5" x14ac:dyDescent="0.35">
      <c r="A5" s="5">
        <v>4</v>
      </c>
      <c r="B5" s="5" t="s">
        <v>6</v>
      </c>
      <c r="C5" s="5" t="s">
        <v>7</v>
      </c>
      <c r="D5" s="6">
        <v>43280</v>
      </c>
      <c r="E5" s="7">
        <v>0.625</v>
      </c>
    </row>
    <row r="6" spans="1:5" x14ac:dyDescent="0.35">
      <c r="A6" s="5">
        <v>5</v>
      </c>
      <c r="B6" s="5" t="s">
        <v>8</v>
      </c>
      <c r="C6" s="5" t="s">
        <v>9</v>
      </c>
      <c r="D6" s="6">
        <v>43281</v>
      </c>
      <c r="E6" s="7">
        <v>0.41666666666666669</v>
      </c>
    </row>
    <row r="7" spans="1:5" x14ac:dyDescent="0.35">
      <c r="A7" s="5">
        <v>6</v>
      </c>
      <c r="B7" s="5" t="s">
        <v>10</v>
      </c>
      <c r="C7" s="5" t="s">
        <v>11</v>
      </c>
      <c r="D7" s="6">
        <v>43282</v>
      </c>
      <c r="E7" s="7">
        <v>0.66666666666666663</v>
      </c>
    </row>
    <row r="8" spans="1:5" x14ac:dyDescent="0.35">
      <c r="A8" s="5">
        <v>7</v>
      </c>
      <c r="B8" s="5" t="s">
        <v>12</v>
      </c>
      <c r="C8" s="5" t="s">
        <v>13</v>
      </c>
      <c r="D8" s="6">
        <v>43283</v>
      </c>
      <c r="E8" s="7">
        <v>0.54166666666666663</v>
      </c>
    </row>
    <row r="9" spans="1:5" x14ac:dyDescent="0.35">
      <c r="A9" s="5">
        <v>8</v>
      </c>
      <c r="B9" s="5" t="s">
        <v>14</v>
      </c>
      <c r="C9" s="5" t="s">
        <v>15</v>
      </c>
      <c r="D9" s="6">
        <v>43284</v>
      </c>
      <c r="E9" s="7">
        <v>0.79166666666666663</v>
      </c>
    </row>
    <row r="10" spans="1:5" x14ac:dyDescent="0.35">
      <c r="A10" s="5">
        <v>9</v>
      </c>
      <c r="B10" s="5" t="s">
        <v>16</v>
      </c>
      <c r="C10" s="5" t="s">
        <v>17</v>
      </c>
      <c r="D10" s="6">
        <v>43285</v>
      </c>
      <c r="E10" s="7">
        <v>0.75</v>
      </c>
    </row>
    <row r="11" spans="1:5" x14ac:dyDescent="0.35">
      <c r="A11" s="5">
        <v>10</v>
      </c>
      <c r="B11" s="5" t="s">
        <v>18</v>
      </c>
      <c r="C11" s="5" t="s">
        <v>19</v>
      </c>
      <c r="D11" s="6">
        <v>43286</v>
      </c>
      <c r="E11" s="7">
        <v>0.5</v>
      </c>
    </row>
    <row r="12" spans="1:5" x14ac:dyDescent="0.35">
      <c r="A12" s="5">
        <v>11</v>
      </c>
      <c r="B12" s="5" t="s">
        <v>20</v>
      </c>
      <c r="C12" s="5" t="s">
        <v>21</v>
      </c>
      <c r="D12" s="6">
        <v>43287</v>
      </c>
      <c r="E12" s="7">
        <v>0.625</v>
      </c>
    </row>
    <row r="13" spans="1:5" x14ac:dyDescent="0.35">
      <c r="A13" s="5">
        <v>12</v>
      </c>
      <c r="B13" s="5" t="s">
        <v>22</v>
      </c>
      <c r="C13" s="5" t="s">
        <v>23</v>
      </c>
      <c r="D13" s="6">
        <v>43288</v>
      </c>
      <c r="E13" s="7">
        <v>0.5</v>
      </c>
    </row>
    <row r="14" spans="1:5" x14ac:dyDescent="0.35">
      <c r="A14" s="5">
        <v>13</v>
      </c>
      <c r="B14" s="5" t="s">
        <v>24</v>
      </c>
      <c r="C14" s="5" t="s">
        <v>25</v>
      </c>
      <c r="D14" s="6">
        <v>43289</v>
      </c>
      <c r="E14" s="7">
        <v>0.625</v>
      </c>
    </row>
    <row r="15" spans="1:5" x14ac:dyDescent="0.35">
      <c r="A15" s="5">
        <v>14</v>
      </c>
      <c r="B15" s="5" t="s">
        <v>26</v>
      </c>
      <c r="C15" s="5" t="s">
        <v>27</v>
      </c>
      <c r="D15" s="6">
        <v>43290</v>
      </c>
      <c r="E15" s="7">
        <v>0.75</v>
      </c>
    </row>
    <row r="16" spans="1:5" x14ac:dyDescent="0.35">
      <c r="A16" s="5">
        <v>15</v>
      </c>
      <c r="B16" s="5" t="s">
        <v>28</v>
      </c>
      <c r="C16" s="5" t="s">
        <v>29</v>
      </c>
      <c r="D16" s="6">
        <v>43291</v>
      </c>
      <c r="E16" s="7">
        <v>0.625</v>
      </c>
    </row>
    <row r="17" spans="1:5" x14ac:dyDescent="0.35">
      <c r="A17" s="5">
        <v>16</v>
      </c>
      <c r="B17" s="5" t="s">
        <v>30</v>
      </c>
      <c r="C17" s="5" t="s">
        <v>31</v>
      </c>
      <c r="D17" s="6">
        <v>43292</v>
      </c>
      <c r="E17" s="7">
        <v>0.5</v>
      </c>
    </row>
    <row r="18" spans="1:5" x14ac:dyDescent="0.35">
      <c r="A18" s="5">
        <v>17</v>
      </c>
      <c r="B18" s="5" t="s">
        <v>2</v>
      </c>
      <c r="C18" s="5" t="s">
        <v>4</v>
      </c>
      <c r="D18" s="6">
        <v>43293</v>
      </c>
      <c r="E18" s="7">
        <v>0.75</v>
      </c>
    </row>
    <row r="19" spans="1:5" x14ac:dyDescent="0.35">
      <c r="A19" s="5">
        <v>18</v>
      </c>
      <c r="B19" s="5" t="s">
        <v>0</v>
      </c>
      <c r="C19" s="5" t="s">
        <v>3</v>
      </c>
      <c r="D19" s="6">
        <v>43294</v>
      </c>
      <c r="E19" s="7">
        <v>0.625</v>
      </c>
    </row>
    <row r="20" spans="1:5" x14ac:dyDescent="0.35">
      <c r="A20" s="5">
        <v>19</v>
      </c>
      <c r="B20" s="5" t="s">
        <v>1</v>
      </c>
      <c r="C20" s="5" t="s">
        <v>6</v>
      </c>
      <c r="D20" s="6">
        <v>43295</v>
      </c>
      <c r="E20" s="7">
        <v>0.5</v>
      </c>
    </row>
    <row r="21" spans="1:5" x14ac:dyDescent="0.35">
      <c r="A21" s="5">
        <v>20</v>
      </c>
      <c r="B21" s="5" t="s">
        <v>7</v>
      </c>
      <c r="C21" s="5" t="s">
        <v>5</v>
      </c>
      <c r="D21" s="6">
        <v>43296</v>
      </c>
      <c r="E21" s="7">
        <v>0.75</v>
      </c>
    </row>
    <row r="22" spans="1:5" x14ac:dyDescent="0.35">
      <c r="A22" s="5">
        <v>21</v>
      </c>
      <c r="B22" s="5" t="s">
        <v>8</v>
      </c>
      <c r="C22" s="5" t="s">
        <v>10</v>
      </c>
      <c r="D22" s="6">
        <v>43297</v>
      </c>
      <c r="E22" s="7">
        <v>0.625</v>
      </c>
    </row>
    <row r="23" spans="1:5" x14ac:dyDescent="0.35">
      <c r="A23" s="5">
        <v>22</v>
      </c>
      <c r="B23" s="5" t="s">
        <v>11</v>
      </c>
      <c r="C23" s="5" t="s">
        <v>9</v>
      </c>
      <c r="D23" s="6">
        <v>43298</v>
      </c>
      <c r="E23" s="7">
        <v>0.5</v>
      </c>
    </row>
    <row r="24" spans="1:5" x14ac:dyDescent="0.35">
      <c r="A24" s="5">
        <v>23</v>
      </c>
      <c r="B24" s="5" t="s">
        <v>12</v>
      </c>
      <c r="C24" s="5" t="s">
        <v>14</v>
      </c>
      <c r="D24" s="6">
        <v>43299</v>
      </c>
      <c r="E24" s="7">
        <v>0.75</v>
      </c>
    </row>
    <row r="25" spans="1:5" x14ac:dyDescent="0.35">
      <c r="A25" s="5">
        <v>24</v>
      </c>
      <c r="B25" s="5" t="s">
        <v>15</v>
      </c>
      <c r="C25" s="5" t="s">
        <v>13</v>
      </c>
      <c r="D25" s="6">
        <v>43300</v>
      </c>
      <c r="E25" s="7">
        <v>0.625</v>
      </c>
    </row>
    <row r="26" spans="1:5" x14ac:dyDescent="0.35">
      <c r="A26" s="5">
        <v>25</v>
      </c>
      <c r="B26" s="5" t="s">
        <v>16</v>
      </c>
      <c r="C26" s="5" t="s">
        <v>18</v>
      </c>
      <c r="D26" s="6">
        <v>43301</v>
      </c>
      <c r="E26" s="7">
        <v>0.5</v>
      </c>
    </row>
    <row r="27" spans="1:5" x14ac:dyDescent="0.35">
      <c r="A27" s="5">
        <v>26</v>
      </c>
      <c r="B27" s="5" t="s">
        <v>19</v>
      </c>
      <c r="C27" s="5" t="s">
        <v>17</v>
      </c>
      <c r="D27" s="6">
        <v>43302</v>
      </c>
      <c r="E27" s="7">
        <v>0.75</v>
      </c>
    </row>
    <row r="28" spans="1:5" x14ac:dyDescent="0.35">
      <c r="A28" s="5">
        <v>27</v>
      </c>
      <c r="B28" s="5" t="s">
        <v>20</v>
      </c>
      <c r="C28" s="5" t="s">
        <v>22</v>
      </c>
      <c r="D28" s="6">
        <v>43303</v>
      </c>
      <c r="E28" s="7">
        <v>0.75</v>
      </c>
    </row>
    <row r="29" spans="1:5" x14ac:dyDescent="0.35">
      <c r="A29" s="5">
        <v>28</v>
      </c>
      <c r="B29" s="5" t="s">
        <v>23</v>
      </c>
      <c r="C29" s="5" t="s">
        <v>21</v>
      </c>
      <c r="D29" s="6">
        <v>43304</v>
      </c>
      <c r="E29" s="7">
        <v>0.625</v>
      </c>
    </row>
    <row r="30" spans="1:5" x14ac:dyDescent="0.35">
      <c r="A30" s="5">
        <v>29</v>
      </c>
      <c r="B30" s="5" t="s">
        <v>24</v>
      </c>
      <c r="C30" s="5" t="s">
        <v>26</v>
      </c>
      <c r="D30" s="6">
        <v>43305</v>
      </c>
      <c r="E30" s="7">
        <v>0.5</v>
      </c>
    </row>
    <row r="31" spans="1:5" x14ac:dyDescent="0.35">
      <c r="A31" s="5">
        <v>30</v>
      </c>
      <c r="B31" s="5" t="s">
        <v>27</v>
      </c>
      <c r="C31" s="5" t="s">
        <v>25</v>
      </c>
      <c r="D31" s="6">
        <v>43306</v>
      </c>
      <c r="E31" s="7">
        <v>0.5</v>
      </c>
    </row>
    <row r="32" spans="1:5" x14ac:dyDescent="0.35">
      <c r="A32" s="5">
        <v>31</v>
      </c>
      <c r="B32" s="5" t="s">
        <v>28</v>
      </c>
      <c r="C32" s="5" t="s">
        <v>30</v>
      </c>
      <c r="D32" s="6">
        <v>43307</v>
      </c>
      <c r="E32" s="7">
        <v>0.75</v>
      </c>
    </row>
    <row r="33" spans="1:5" x14ac:dyDescent="0.35">
      <c r="A33" s="5">
        <v>32</v>
      </c>
      <c r="B33" s="5" t="s">
        <v>31</v>
      </c>
      <c r="C33" s="5" t="s">
        <v>29</v>
      </c>
      <c r="D33" s="6">
        <v>43308</v>
      </c>
      <c r="E33" s="7">
        <v>0.625</v>
      </c>
    </row>
    <row r="34" spans="1:5" x14ac:dyDescent="0.35">
      <c r="A34" s="5">
        <v>33</v>
      </c>
      <c r="B34" s="5" t="s">
        <v>0</v>
      </c>
      <c r="C34" s="5" t="s">
        <v>2</v>
      </c>
      <c r="D34" s="6">
        <v>43309</v>
      </c>
      <c r="E34" s="7">
        <v>0.58333333333333337</v>
      </c>
    </row>
    <row r="35" spans="1:5" x14ac:dyDescent="0.35">
      <c r="A35" s="5">
        <v>34</v>
      </c>
      <c r="B35" s="5" t="s">
        <v>3</v>
      </c>
      <c r="C35" s="5" t="s">
        <v>4</v>
      </c>
      <c r="D35" s="6">
        <v>43310</v>
      </c>
      <c r="E35" s="7">
        <v>0.58333333333333337</v>
      </c>
    </row>
    <row r="36" spans="1:5" x14ac:dyDescent="0.35">
      <c r="A36" s="5">
        <v>35</v>
      </c>
      <c r="B36" s="5" t="s">
        <v>7</v>
      </c>
      <c r="C36" s="5" t="s">
        <v>1</v>
      </c>
      <c r="D36" s="6">
        <v>43311</v>
      </c>
      <c r="E36" s="7">
        <v>0.75</v>
      </c>
    </row>
    <row r="37" spans="1:5" x14ac:dyDescent="0.35">
      <c r="A37" s="5">
        <v>36</v>
      </c>
      <c r="B37" s="5" t="s">
        <v>5</v>
      </c>
      <c r="C37" s="5" t="s">
        <v>6</v>
      </c>
      <c r="D37" s="6">
        <v>43312</v>
      </c>
      <c r="E37" s="7">
        <v>0.75</v>
      </c>
    </row>
    <row r="38" spans="1:5" x14ac:dyDescent="0.35">
      <c r="A38" s="5">
        <v>37</v>
      </c>
      <c r="B38" s="5" t="s">
        <v>11</v>
      </c>
      <c r="C38" s="5" t="s">
        <v>8</v>
      </c>
      <c r="D38" s="6">
        <v>43313</v>
      </c>
      <c r="E38" s="7">
        <v>0.58333333333333337</v>
      </c>
    </row>
    <row r="39" spans="1:5" x14ac:dyDescent="0.35">
      <c r="A39" s="5">
        <v>38</v>
      </c>
      <c r="B39" s="5" t="s">
        <v>9</v>
      </c>
      <c r="C39" s="5" t="s">
        <v>10</v>
      </c>
      <c r="D39" s="6">
        <v>43314</v>
      </c>
      <c r="E39" s="7">
        <v>0.58333333333333337</v>
      </c>
    </row>
    <row r="40" spans="1:5" x14ac:dyDescent="0.35">
      <c r="A40" s="5">
        <v>39</v>
      </c>
      <c r="B40" s="5" t="s">
        <v>15</v>
      </c>
      <c r="C40" s="5" t="s">
        <v>12</v>
      </c>
      <c r="D40" s="6">
        <v>43315</v>
      </c>
      <c r="E40" s="7">
        <v>0.75</v>
      </c>
    </row>
    <row r="41" spans="1:5" x14ac:dyDescent="0.35">
      <c r="A41" s="5">
        <v>40</v>
      </c>
      <c r="B41" s="5" t="s">
        <v>13</v>
      </c>
      <c r="C41" s="5" t="s">
        <v>14</v>
      </c>
      <c r="D41" s="6">
        <v>43316</v>
      </c>
      <c r="E41" s="7">
        <v>0.75</v>
      </c>
    </row>
    <row r="42" spans="1:5" x14ac:dyDescent="0.35">
      <c r="A42" s="5">
        <v>41</v>
      </c>
      <c r="B42" s="5" t="s">
        <v>19</v>
      </c>
      <c r="C42" s="5" t="s">
        <v>16</v>
      </c>
      <c r="D42" s="6">
        <v>43317</v>
      </c>
      <c r="E42" s="7">
        <v>0.75</v>
      </c>
    </row>
    <row r="43" spans="1:5" x14ac:dyDescent="0.35">
      <c r="A43" s="5">
        <v>42</v>
      </c>
      <c r="B43" s="5" t="s">
        <v>17</v>
      </c>
      <c r="C43" s="5" t="s">
        <v>18</v>
      </c>
      <c r="D43" s="6">
        <v>43318</v>
      </c>
      <c r="E43" s="7">
        <v>0.75</v>
      </c>
    </row>
    <row r="44" spans="1:5" x14ac:dyDescent="0.35">
      <c r="A44" s="5">
        <v>43</v>
      </c>
      <c r="B44" s="5" t="s">
        <v>23</v>
      </c>
      <c r="C44" s="5" t="s">
        <v>20</v>
      </c>
      <c r="D44" s="6">
        <v>43319</v>
      </c>
      <c r="E44" s="7">
        <v>0.58333333333333337</v>
      </c>
    </row>
    <row r="45" spans="1:5" x14ac:dyDescent="0.35">
      <c r="A45" s="5">
        <v>44</v>
      </c>
      <c r="B45" s="5" t="s">
        <v>21</v>
      </c>
      <c r="C45" s="5" t="s">
        <v>22</v>
      </c>
      <c r="D45" s="6">
        <v>43320</v>
      </c>
      <c r="E45" s="7">
        <v>0.58333333333333337</v>
      </c>
    </row>
    <row r="46" spans="1:5" x14ac:dyDescent="0.35">
      <c r="A46" s="5">
        <v>45</v>
      </c>
      <c r="B46" s="5" t="s">
        <v>27</v>
      </c>
      <c r="C46" s="5" t="s">
        <v>24</v>
      </c>
      <c r="D46" s="6">
        <v>43321</v>
      </c>
      <c r="E46" s="7">
        <v>0.75</v>
      </c>
    </row>
    <row r="47" spans="1:5" x14ac:dyDescent="0.35">
      <c r="A47" s="5">
        <v>46</v>
      </c>
      <c r="B47" s="5" t="s">
        <v>25</v>
      </c>
      <c r="C47" s="5" t="s">
        <v>26</v>
      </c>
      <c r="D47" s="6">
        <v>43322</v>
      </c>
      <c r="E47" s="7">
        <v>0.75</v>
      </c>
    </row>
    <row r="48" spans="1:5" x14ac:dyDescent="0.35">
      <c r="A48" s="5">
        <v>47</v>
      </c>
      <c r="B48" s="5" t="s">
        <v>31</v>
      </c>
      <c r="C48" s="5" t="s">
        <v>28</v>
      </c>
      <c r="D48" s="6">
        <v>43323</v>
      </c>
      <c r="E48" s="7">
        <v>0.58333333333333337</v>
      </c>
    </row>
    <row r="49" spans="1:5" x14ac:dyDescent="0.35">
      <c r="A49" s="5">
        <v>48</v>
      </c>
      <c r="B49" s="5" t="s">
        <v>29</v>
      </c>
      <c r="C49" s="5" t="s">
        <v>30</v>
      </c>
      <c r="D49" s="6">
        <v>43324</v>
      </c>
      <c r="E49" s="7">
        <v>0.58333333333333337</v>
      </c>
    </row>
    <row r="50" spans="1:5" x14ac:dyDescent="0.35">
      <c r="A50" s="5">
        <v>49</v>
      </c>
      <c r="B50" s="5" t="s">
        <v>0</v>
      </c>
      <c r="C50" s="5" t="s">
        <v>1</v>
      </c>
      <c r="D50" s="6">
        <v>43325</v>
      </c>
      <c r="E50" s="8">
        <v>0.75</v>
      </c>
    </row>
    <row r="51" spans="1:5" x14ac:dyDescent="0.35">
      <c r="A51" s="5">
        <v>50</v>
      </c>
      <c r="B51" s="5" t="s">
        <v>8</v>
      </c>
      <c r="C51" s="5" t="s">
        <v>12</v>
      </c>
      <c r="D51" s="6">
        <v>43326</v>
      </c>
      <c r="E51" s="9">
        <v>0.58333333333333337</v>
      </c>
    </row>
    <row r="52" spans="1:5" x14ac:dyDescent="0.35">
      <c r="A52" s="5">
        <v>51</v>
      </c>
      <c r="B52" s="5" t="s">
        <v>5</v>
      </c>
      <c r="C52" s="5" t="s">
        <v>2</v>
      </c>
      <c r="D52" s="6">
        <v>43327</v>
      </c>
      <c r="E52" s="10">
        <v>0.58333333333333337</v>
      </c>
    </row>
    <row r="53" spans="1:5" x14ac:dyDescent="0.35">
      <c r="A53" s="5">
        <v>52</v>
      </c>
      <c r="B53" s="5" t="s">
        <v>14</v>
      </c>
      <c r="C53" s="5" t="s">
        <v>11</v>
      </c>
      <c r="D53" s="6">
        <v>43328</v>
      </c>
      <c r="E53" s="10">
        <v>0.75</v>
      </c>
    </row>
    <row r="54" spans="1:5" x14ac:dyDescent="0.35">
      <c r="A54" s="11">
        <v>53</v>
      </c>
      <c r="B54" s="11" t="s">
        <v>16</v>
      </c>
      <c r="C54" s="11" t="s">
        <v>21</v>
      </c>
      <c r="D54" s="6">
        <v>43329</v>
      </c>
      <c r="E54" s="12">
        <v>0.58333333333333337</v>
      </c>
    </row>
    <row r="55" spans="1:5" x14ac:dyDescent="0.35">
      <c r="A55" s="5">
        <v>54</v>
      </c>
      <c r="B55" s="5" t="s">
        <v>24</v>
      </c>
      <c r="C55" s="5" t="s">
        <v>31</v>
      </c>
      <c r="D55" s="6">
        <v>43330</v>
      </c>
      <c r="E55" s="10">
        <v>0.33333333333333331</v>
      </c>
    </row>
    <row r="56" spans="1:5" x14ac:dyDescent="0.35">
      <c r="A56" s="5">
        <v>55</v>
      </c>
      <c r="B56" s="5" t="s">
        <v>22</v>
      </c>
      <c r="C56" s="5" t="s">
        <v>17</v>
      </c>
      <c r="D56" s="6">
        <v>43331</v>
      </c>
      <c r="E56" s="10">
        <v>0.58333333333333337</v>
      </c>
    </row>
    <row r="57" spans="1:5" x14ac:dyDescent="0.35">
      <c r="A57" s="5">
        <v>56</v>
      </c>
      <c r="B57" s="5" t="s">
        <v>30</v>
      </c>
      <c r="C57" s="5" t="s">
        <v>27</v>
      </c>
      <c r="D57" s="6">
        <v>43332</v>
      </c>
      <c r="E57" s="10">
        <v>0.75</v>
      </c>
    </row>
    <row r="58" spans="1:5" x14ac:dyDescent="0.35">
      <c r="A58" s="5">
        <v>57</v>
      </c>
      <c r="B58" s="5" t="s">
        <v>0</v>
      </c>
      <c r="C58" s="5" t="s">
        <v>8</v>
      </c>
      <c r="D58" s="6">
        <v>43333</v>
      </c>
      <c r="E58" s="10">
        <v>0.58333333333333337</v>
      </c>
    </row>
    <row r="59" spans="1:5" x14ac:dyDescent="0.35">
      <c r="A59" s="5">
        <v>58</v>
      </c>
      <c r="B59" s="5" t="s">
        <v>16</v>
      </c>
      <c r="C59" s="5" t="s">
        <v>24</v>
      </c>
      <c r="D59" s="6">
        <v>43334</v>
      </c>
      <c r="E59" s="10">
        <v>0.75</v>
      </c>
    </row>
    <row r="60" spans="1:5" x14ac:dyDescent="0.35">
      <c r="A60" s="5">
        <v>59</v>
      </c>
      <c r="B60" s="5" t="s">
        <v>2</v>
      </c>
      <c r="C60" s="5" t="s">
        <v>14</v>
      </c>
      <c r="D60" s="6">
        <v>43335</v>
      </c>
      <c r="E60" s="10">
        <v>0.75</v>
      </c>
    </row>
    <row r="61" spans="1:5" x14ac:dyDescent="0.35">
      <c r="A61" s="5">
        <v>60</v>
      </c>
      <c r="B61" s="5" t="s">
        <v>22</v>
      </c>
      <c r="C61" s="5" t="s">
        <v>27</v>
      </c>
      <c r="D61" s="6">
        <v>43336</v>
      </c>
      <c r="E61" s="10">
        <v>0.58333333333333337</v>
      </c>
    </row>
    <row r="62" spans="1:5" x14ac:dyDescent="0.35">
      <c r="D62"/>
      <c r="E62"/>
    </row>
    <row r="63" spans="1:5" x14ac:dyDescent="0.35">
      <c r="D63"/>
      <c r="E63"/>
    </row>
    <row r="64" spans="1:5" x14ac:dyDescent="0.35">
      <c r="D64"/>
      <c r="E64"/>
    </row>
    <row r="65" spans="4:5" x14ac:dyDescent="0.35">
      <c r="D65"/>
      <c r="E65"/>
    </row>
    <row r="66" spans="4:5" x14ac:dyDescent="0.35">
      <c r="D66"/>
      <c r="E66"/>
    </row>
    <row r="67" spans="4:5" x14ac:dyDescent="0.35">
      <c r="D67"/>
      <c r="E67"/>
    </row>
    <row r="68" spans="4:5" x14ac:dyDescent="0.35">
      <c r="D68"/>
      <c r="E68"/>
    </row>
    <row r="69" spans="4:5" x14ac:dyDescent="0.35">
      <c r="D69"/>
      <c r="E69"/>
    </row>
    <row r="70" spans="4:5" x14ac:dyDescent="0.35">
      <c r="D70"/>
      <c r="E70"/>
    </row>
    <row r="71" spans="4:5" x14ac:dyDescent="0.35">
      <c r="D71"/>
      <c r="E71"/>
    </row>
    <row r="72" spans="4:5" x14ac:dyDescent="0.35">
      <c r="D72"/>
      <c r="E72"/>
    </row>
    <row r="73" spans="4:5" x14ac:dyDescent="0.35">
      <c r="D73"/>
      <c r="E73"/>
    </row>
    <row r="74" spans="4:5" x14ac:dyDescent="0.35">
      <c r="D74"/>
      <c r="E74"/>
    </row>
    <row r="75" spans="4:5" x14ac:dyDescent="0.35">
      <c r="D75"/>
      <c r="E75"/>
    </row>
    <row r="76" spans="4:5" x14ac:dyDescent="0.35">
      <c r="D76"/>
      <c r="E76"/>
    </row>
  </sheetData>
  <conditionalFormatting sqref="D2:D61">
    <cfRule type="expression" dxfId="1" priority="2">
      <formula>IF($X2=1,1,0)</formula>
    </cfRule>
  </conditionalFormatting>
  <conditionalFormatting sqref="E2:E49">
    <cfRule type="expression" dxfId="0" priority="1">
      <formula>IF($X2=1,1,0)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d0b48e-bb1d-4a0a-81fe-16fbb78f1351" xsi:nil="true"/>
    <lcf76f155ced4ddcb4097134ff3c332f xmlns="ba1649ee-abac-4e1f-98b2-c7cedc299606">
      <Terms xmlns="http://schemas.microsoft.com/office/infopath/2007/PartnerControls"/>
    </lcf76f155ced4ddcb4097134ff3c332f>
    <SharedWithUsers xmlns="bbd0b48e-bb1d-4a0a-81fe-16fbb78f1351">
      <UserInfo>
        <DisplayName/>
        <AccountId xsi:nil="true"/>
        <AccountType/>
      </UserInfo>
    </SharedWithUsers>
    <MediaLengthInSeconds xmlns="ba1649ee-abac-4e1f-98b2-c7cedc2996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C0875134F0E445A6F0184EA7D03300" ma:contentTypeVersion="13" ma:contentTypeDescription="Crear nuevo documento." ma:contentTypeScope="" ma:versionID="9db10bccaef9bf3905767358345e58ca">
  <xsd:schema xmlns:xsd="http://www.w3.org/2001/XMLSchema" xmlns:xs="http://www.w3.org/2001/XMLSchema" xmlns:p="http://schemas.microsoft.com/office/2006/metadata/properties" xmlns:ns2="bbd0b48e-bb1d-4a0a-81fe-16fbb78f1351" xmlns:ns3="ba1649ee-abac-4e1f-98b2-c7cedc299606" targetNamespace="http://schemas.microsoft.com/office/2006/metadata/properties" ma:root="true" ma:fieldsID="24c0d8cd2c127ade4c5311ca486bd219" ns2:_="" ns3:_="">
    <xsd:import namespace="bbd0b48e-bb1d-4a0a-81fe-16fbb78f1351"/>
    <xsd:import namespace="ba1649ee-abac-4e1f-98b2-c7cedc2996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0b48e-bb1d-4a0a-81fe-16fbb78f13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2247b07-ab4c-4f79-9bad-0764b5b721f6}" ma:internalName="TaxCatchAll" ma:showField="CatchAllData" ma:web="bbd0b48e-bb1d-4a0a-81fe-16fbb78f1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649ee-abac-4e1f-98b2-c7cedc299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A5B233-DD04-4B26-A2CF-101521956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77BF22-819D-4BB3-8054-3B7E262374F7}">
  <ds:schemaRefs>
    <ds:schemaRef ds:uri="http://schemas.microsoft.com/office/2006/metadata/properties"/>
    <ds:schemaRef ds:uri="http://schemas.microsoft.com/office/infopath/2007/PartnerControls"/>
    <ds:schemaRef ds:uri="bbd0b48e-bb1d-4a0a-81fe-16fbb78f1351"/>
    <ds:schemaRef ds:uri="ba1649ee-abac-4e1f-98b2-c7cedc299606"/>
  </ds:schemaRefs>
</ds:datastoreItem>
</file>

<file path=customXml/itemProps3.xml><?xml version="1.0" encoding="utf-8"?>
<ds:datastoreItem xmlns:ds="http://schemas.openxmlformats.org/officeDocument/2006/customXml" ds:itemID="{37FA6FDF-1B78-4CBA-8746-F2DB8D1674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d0b48e-bb1d-4a0a-81fe-16fbb78f1351"/>
    <ds:schemaRef ds:uri="ba1649ee-abac-4e1f-98b2-c7cedc2996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Teams</vt:lpstr>
      <vt:lpstr>Players</vt:lpstr>
      <vt:lpstr>Matchs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2026-09-23T15:44:49Z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0x01010085C0875134F0E445A6F0184EA7D03300</vt:lpwstr>
  </property>
  <property fmtid="{D5CDD505-2E9C-101B-9397-08002B2CF9AE}" pid="3" name="Order">
    <vt:r8>16942500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_ColorHex">
    <vt:lpwstr/>
  </property>
  <property fmtid="{D5CDD505-2E9C-101B-9397-08002B2CF9AE}" pid="8" name="_Emoji">
    <vt:lpwstr/>
  </property>
  <property fmtid="{D5CDD505-2E9C-101B-9397-08002B2CF9AE}" pid="9" name="ComplianceAssetId">
    <vt:lpwstr/>
  </property>
  <property fmtid="{D5CDD505-2E9C-101B-9397-08002B2CF9AE}" pid="10" name="_ExtendedDescription">
    <vt:lpwstr/>
  </property>
  <property fmtid="{D5CDD505-2E9C-101B-9397-08002B2CF9AE}" pid="11" name="_ColorTag">
    <vt:lpwstr/>
  </property>
</Properties>
</file>