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4" sheetId="4" r:id="rId1"/>
    <sheet name="Hoja1" sheetId="1" r:id="rId2"/>
    <sheet name="Hoja2" sheetId="2" r:id="rId3"/>
    <sheet name="Hoja3" sheetId="3" r:id="rId4"/>
  </sheets>
  <calcPr calcId="145621"/>
  <pivotCaches>
    <pivotCache cacheId="2" r:id="rId5"/>
  </pivotCaches>
</workbook>
</file>

<file path=xl/sharedStrings.xml><?xml version="1.0" encoding="utf-8"?>
<sst xmlns="http://schemas.openxmlformats.org/spreadsheetml/2006/main" count="536" uniqueCount="266">
  <si>
    <t>Noun</t>
  </si>
  <si>
    <t>castle</t>
  </si>
  <si>
    <t>king</t>
  </si>
  <si>
    <t>defeater</t>
  </si>
  <si>
    <t>sovereign</t>
  </si>
  <si>
    <t>servant</t>
  </si>
  <si>
    <t>corner</t>
  </si>
  <si>
    <t>land</t>
  </si>
  <si>
    <t>quest</t>
  </si>
  <si>
    <t>chalice</t>
  </si>
  <si>
    <t>master</t>
  </si>
  <si>
    <t>horse</t>
  </si>
  <si>
    <t>fruit</t>
  </si>
  <si>
    <t>swallow</t>
  </si>
  <si>
    <t>sun</t>
  </si>
  <si>
    <t>winter</t>
  </si>
  <si>
    <t>coconut</t>
  </si>
  <si>
    <t>pound</t>
  </si>
  <si>
    <t>husk</t>
  </si>
  <si>
    <t>home</t>
  </si>
  <si>
    <t>weight</t>
  </si>
  <si>
    <t>story</t>
  </si>
  <si>
    <t>Det</t>
  </si>
  <si>
    <t>a</t>
  </si>
  <si>
    <t>another</t>
  </si>
  <si>
    <t>any</t>
  </si>
  <si>
    <t>each</t>
  </si>
  <si>
    <t>every</t>
  </si>
  <si>
    <t>no</t>
  </si>
  <si>
    <t>that</t>
  </si>
  <si>
    <t>the</t>
  </si>
  <si>
    <t>this</t>
  </si>
  <si>
    <t>Prep</t>
  </si>
  <si>
    <t>above</t>
  </si>
  <si>
    <t>across</t>
  </si>
  <si>
    <t>at</t>
  </si>
  <si>
    <t>below</t>
  </si>
  <si>
    <t>by</t>
  </si>
  <si>
    <t>for</t>
  </si>
  <si>
    <t>from</t>
  </si>
  <si>
    <t>into</t>
  </si>
  <si>
    <t>near</t>
  </si>
  <si>
    <t>of</t>
  </si>
  <si>
    <t>on</t>
  </si>
  <si>
    <t>over</t>
  </si>
  <si>
    <t>through</t>
  </si>
  <si>
    <t>with</t>
  </si>
  <si>
    <t>Proper</t>
  </si>
  <si>
    <t>Arthur</t>
  </si>
  <si>
    <t>Guinevere</t>
  </si>
  <si>
    <t>Sir Lancelot</t>
  </si>
  <si>
    <t>Sir Bedevere</t>
  </si>
  <si>
    <t>Zoot</t>
  </si>
  <si>
    <t>Dingo</t>
  </si>
  <si>
    <t>Patsy</t>
  </si>
  <si>
    <t>Uther Pendragon</t>
  </si>
  <si>
    <t>VerbT</t>
  </si>
  <si>
    <t>has</t>
  </si>
  <si>
    <t>covers</t>
  </si>
  <si>
    <t>is</t>
  </si>
  <si>
    <t>drinks</t>
  </si>
  <si>
    <t>carries</t>
  </si>
  <si>
    <t>rides</t>
  </si>
  <si>
    <t>EOS</t>
  </si>
  <si>
    <t>!</t>
  </si>
  <si>
    <t>.</t>
  </si>
  <si>
    <t>?</t>
  </si>
  <si>
    <t>Pause</t>
  </si>
  <si>
    <t>,</t>
  </si>
  <si>
    <t>...</t>
  </si>
  <si>
    <t>--</t>
  </si>
  <si>
    <t>;</t>
  </si>
  <si>
    <t>:</t>
  </si>
  <si>
    <t>Conj</t>
  </si>
  <si>
    <t>and</t>
  </si>
  <si>
    <t>but</t>
  </si>
  <si>
    <t>or</t>
  </si>
  <si>
    <t>either</t>
  </si>
  <si>
    <t>nor</t>
  </si>
  <si>
    <t>neither</t>
  </si>
  <si>
    <t>so</t>
  </si>
  <si>
    <t>Num</t>
  </si>
  <si>
    <t>eight</t>
  </si>
  <si>
    <t>five</t>
  </si>
  <si>
    <t>one</t>
  </si>
  <si>
    <t>5.5</t>
  </si>
  <si>
    <t>sixty</t>
  </si>
  <si>
    <t>Expl</t>
  </si>
  <si>
    <t>there</t>
  </si>
  <si>
    <t>SubConj</t>
  </si>
  <si>
    <t>while</t>
  </si>
  <si>
    <t>because</t>
  </si>
  <si>
    <t>if</t>
  </si>
  <si>
    <t>Modal</t>
  </si>
  <si>
    <t>can</t>
  </si>
  <si>
    <t>could</t>
  </si>
  <si>
    <t>may</t>
  </si>
  <si>
    <t>might</t>
  </si>
  <si>
    <t>must</t>
  </si>
  <si>
    <t>ought</t>
  </si>
  <si>
    <t>shall</t>
  </si>
  <si>
    <t>should</t>
  </si>
  <si>
    <t>will</t>
  </si>
  <si>
    <t>would</t>
  </si>
  <si>
    <t>Adj</t>
  </si>
  <si>
    <t>bloody</t>
  </si>
  <si>
    <t>weary</t>
  </si>
  <si>
    <t>unable</t>
  </si>
  <si>
    <t>trusty</t>
  </si>
  <si>
    <t>further</t>
  </si>
  <si>
    <t>sacred</t>
  </si>
  <si>
    <t>tropical</t>
  </si>
  <si>
    <t>indigenous</t>
  </si>
  <si>
    <t>temperate</t>
  </si>
  <si>
    <t>hot</t>
  </si>
  <si>
    <t>lucky</t>
  </si>
  <si>
    <t>simple</t>
  </si>
  <si>
    <t>tiny</t>
  </si>
  <si>
    <t>hard</t>
  </si>
  <si>
    <t>sensational</t>
  </si>
  <si>
    <t>comparable</t>
  </si>
  <si>
    <t>angolian</t>
  </si>
  <si>
    <t>yellow</t>
  </si>
  <si>
    <t>plodding</t>
  </si>
  <si>
    <t>CompAdj</t>
  </si>
  <si>
    <t>bloodier</t>
  </si>
  <si>
    <t>wearier</t>
  </si>
  <si>
    <t>trustier</t>
  </si>
  <si>
    <t>hotter</t>
  </si>
  <si>
    <t>simpler</t>
  </si>
  <si>
    <t>tinier</t>
  </si>
  <si>
    <t>harder</t>
  </si>
  <si>
    <t>SupAdj</t>
  </si>
  <si>
    <t>bloodiest</t>
  </si>
  <si>
    <t>weariest</t>
  </si>
  <si>
    <t>trustiest</t>
  </si>
  <si>
    <t>hottest</t>
  </si>
  <si>
    <t>simplest</t>
  </si>
  <si>
    <t>tiniest</t>
  </si>
  <si>
    <t>hardest</t>
  </si>
  <si>
    <t>NounP</t>
  </si>
  <si>
    <t>coconuts</t>
  </si>
  <si>
    <t>halves</t>
  </si>
  <si>
    <t>snows</t>
  </si>
  <si>
    <t>mountains</t>
  </si>
  <si>
    <t>areas</t>
  </si>
  <si>
    <t>strangers</t>
  </si>
  <si>
    <t>inches</t>
  </si>
  <si>
    <t>snakes</t>
  </si>
  <si>
    <t>ants</t>
  </si>
  <si>
    <t>nights</t>
  </si>
  <si>
    <t>ProperNotPeople</t>
  </si>
  <si>
    <t>Camelot</t>
  </si>
  <si>
    <t>England</t>
  </si>
  <si>
    <t>Holy Grail</t>
  </si>
  <si>
    <t>Round Table</t>
  </si>
  <si>
    <t>ProperP</t>
  </si>
  <si>
    <t>Britons</t>
  </si>
  <si>
    <t>Saxons</t>
  </si>
  <si>
    <t>PersonalPronoun</t>
  </si>
  <si>
    <t>he</t>
  </si>
  <si>
    <t>her</t>
  </si>
  <si>
    <t>him</t>
  </si>
  <si>
    <t>it</t>
  </si>
  <si>
    <t>she</t>
  </si>
  <si>
    <t>them</t>
  </si>
  <si>
    <t>they</t>
  </si>
  <si>
    <t>PosPersonalPronoun</t>
  </si>
  <si>
    <t>his</t>
  </si>
  <si>
    <t>its</t>
  </si>
  <si>
    <t>their</t>
  </si>
  <si>
    <t>Adv</t>
  </si>
  <si>
    <t>again</t>
  </si>
  <si>
    <t>already</t>
  </si>
  <si>
    <t>currently</t>
  </si>
  <si>
    <t>frequently</t>
  </si>
  <si>
    <t>precisely</t>
  </si>
  <si>
    <t>south</t>
  </si>
  <si>
    <t>successfully</t>
  </si>
  <si>
    <t>unfortunately</t>
  </si>
  <si>
    <t>Do</t>
  </si>
  <si>
    <t>do</t>
  </si>
  <si>
    <t>Does</t>
  </si>
  <si>
    <t>does</t>
  </si>
  <si>
    <t>To</t>
  </si>
  <si>
    <t>to</t>
  </si>
  <si>
    <t>Not</t>
  </si>
  <si>
    <t>not</t>
  </si>
  <si>
    <t>VerbBase</t>
  </si>
  <si>
    <t>have</t>
  </si>
  <si>
    <t>speak</t>
  </si>
  <si>
    <t>cover</t>
  </si>
  <si>
    <t>be</t>
  </si>
  <si>
    <t>ride</t>
  </si>
  <si>
    <t>drink</t>
  </si>
  <si>
    <t>grow</t>
  </si>
  <si>
    <t>carry</t>
  </si>
  <si>
    <t>suggest</t>
  </si>
  <si>
    <t>migrate</t>
  </si>
  <si>
    <t>know</t>
  </si>
  <si>
    <t>VerbPastTense</t>
  </si>
  <si>
    <t>had</t>
  </si>
  <si>
    <t>spoke</t>
  </si>
  <si>
    <t>covered</t>
  </si>
  <si>
    <t>was</t>
  </si>
  <si>
    <t>were</t>
  </si>
  <si>
    <t>rode</t>
  </si>
  <si>
    <t>drank</t>
  </si>
  <si>
    <t>grew</t>
  </si>
  <si>
    <t>carried</t>
  </si>
  <si>
    <t>suggested</t>
  </si>
  <si>
    <t>migrated</t>
  </si>
  <si>
    <t>knew</t>
  </si>
  <si>
    <t>PresentParticiples</t>
  </si>
  <si>
    <t>having</t>
  </si>
  <si>
    <t>speaking</t>
  </si>
  <si>
    <t>covering</t>
  </si>
  <si>
    <t>being</t>
  </si>
  <si>
    <t>riding</t>
  </si>
  <si>
    <t>drinking</t>
  </si>
  <si>
    <t>growing</t>
  </si>
  <si>
    <t>carrying</t>
  </si>
  <si>
    <t>suggesting</t>
  </si>
  <si>
    <t>migrating</t>
  </si>
  <si>
    <t>knowing</t>
  </si>
  <si>
    <t>PastParticiple</t>
  </si>
  <si>
    <t>spoken</t>
  </si>
  <si>
    <t>been</t>
  </si>
  <si>
    <t>ridden</t>
  </si>
  <si>
    <t>drunk</t>
  </si>
  <si>
    <t>grown</t>
  </si>
  <si>
    <t>known</t>
  </si>
  <si>
    <t>VerbTPS</t>
  </si>
  <si>
    <t>speaks</t>
  </si>
  <si>
    <t>grows</t>
  </si>
  <si>
    <t>goes</t>
  </si>
  <si>
    <t>migrates</t>
  </si>
  <si>
    <t>suggests</t>
  </si>
  <si>
    <t>knows</t>
  </si>
  <si>
    <t>VerbTPP</t>
  </si>
  <si>
    <t>are</t>
  </si>
  <si>
    <t>WhDet</t>
  </si>
  <si>
    <t>what</t>
  </si>
  <si>
    <t>which</t>
  </si>
  <si>
    <t>WhPronoun</t>
  </si>
  <si>
    <t>who</t>
  </si>
  <si>
    <t>WhPosPronoun</t>
  </si>
  <si>
    <t>whose</t>
  </si>
  <si>
    <t>WhAdv</t>
  </si>
  <si>
    <t>how</t>
  </si>
  <si>
    <t>when</t>
  </si>
  <si>
    <t>where</t>
  </si>
  <si>
    <t>why</t>
  </si>
  <si>
    <t>GenS</t>
  </si>
  <si>
    <t>'s</t>
  </si>
  <si>
    <t>Columna2</t>
  </si>
  <si>
    <t>Columna3</t>
  </si>
  <si>
    <t>Etiquetas de fila</t>
  </si>
  <si>
    <t>(en blanco)</t>
  </si>
  <si>
    <t>Total general</t>
  </si>
  <si>
    <t xml:space="preserve"> five </t>
  </si>
  <si>
    <t xml:space="preserve">strangers </t>
  </si>
  <si>
    <t xml:space="preserve">are </t>
  </si>
  <si>
    <t xml:space="preserve">at </t>
  </si>
  <si>
    <t xml:space="preserve">the </t>
  </si>
  <si>
    <t xml:space="preserve">Round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</si>
</sst>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Dominic Cheesman" refreshedDate="41023.664448379626" createdVersion="4" refreshedVersion="4" minRefreshableVersion="3" recordCount="316">
  <cacheSource type="worksheet">
    <worksheetSource name="Tabla1"/>
  </cacheSource>
  <cacheFields count="3">
    <cacheField name="Columna1" numFmtId="0">
      <sharedItems containsBlank="1" containsMixedTypes="1" containsNumber="1" containsInteger="1" minValue="1" maxValue="1"/>
    </cacheField>
    <cacheField name="Columna2" numFmtId="0">
      <sharedItems containsBlank="1" count="37">
        <m/>
        <s v="Noun"/>
        <s v="Det"/>
        <s v="Prep"/>
        <s v="Proper"/>
        <s v="VerbT"/>
        <s v="EOS"/>
        <s v="Pause"/>
        <s v="Conj"/>
        <s v="Num"/>
        <s v="Expl"/>
        <s v="SubConj"/>
        <s v="Modal"/>
        <s v="Adj"/>
        <s v="CompAdj"/>
        <s v="SupAdj"/>
        <s v="NounP"/>
        <s v="ProperNotPeople"/>
        <s v="ProperP"/>
        <s v="PersonalPronoun"/>
        <s v="PosPersonalPronoun"/>
        <s v="Adv"/>
        <s v="Do"/>
        <s v="Does"/>
        <s v="To"/>
        <s v="Not"/>
        <s v="VerbBase"/>
        <s v="VerbPastTense"/>
        <s v="PresentParticiples"/>
        <s v="PastParticiple"/>
        <s v="VerbTPS"/>
        <s v="VerbTPP"/>
        <s v="WhDet"/>
        <s v="WhPronoun"/>
        <s v="WhPosPronoun"/>
        <s v="WhAdv"/>
        <s v="GenS"/>
      </sharedItems>
    </cacheField>
    <cacheField name="Columna3" numFmtId="0">
      <sharedItems containsBlank="1" containsMixedTypes="1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6">
  <r>
    <m/>
    <x v="0"/>
    <m/>
  </r>
  <r>
    <n v="1"/>
    <x v="1"/>
    <s v="castle"/>
  </r>
  <r>
    <n v="1"/>
    <x v="1"/>
    <s v="king"/>
  </r>
  <r>
    <n v="1"/>
    <x v="1"/>
    <s v="defeater"/>
  </r>
  <r>
    <n v="1"/>
    <x v="1"/>
    <s v="sovereign"/>
  </r>
  <r>
    <n v="1"/>
    <x v="1"/>
    <s v="servant"/>
  </r>
  <r>
    <n v="1"/>
    <x v="1"/>
    <s v="corner"/>
  </r>
  <r>
    <n v="1"/>
    <x v="1"/>
    <s v="land"/>
  </r>
  <r>
    <n v="1"/>
    <x v="1"/>
    <s v="quest"/>
  </r>
  <r>
    <n v="1"/>
    <x v="1"/>
    <s v="chalice"/>
  </r>
  <r>
    <n v="1"/>
    <x v="1"/>
    <s v="master"/>
  </r>
  <r>
    <n v="1"/>
    <x v="1"/>
    <s v="horse"/>
  </r>
  <r>
    <n v="1"/>
    <x v="1"/>
    <s v="fruit"/>
  </r>
  <r>
    <n v="1"/>
    <x v="1"/>
    <s v="swallow"/>
  </r>
  <r>
    <n v="1"/>
    <x v="1"/>
    <s v="sun"/>
  </r>
  <r>
    <n v="1"/>
    <x v="1"/>
    <s v="winter"/>
  </r>
  <r>
    <n v="1"/>
    <x v="1"/>
    <s v="coconut"/>
  </r>
  <r>
    <n v="1"/>
    <x v="1"/>
    <s v="pound"/>
  </r>
  <r>
    <n v="1"/>
    <x v="1"/>
    <s v="husk"/>
  </r>
  <r>
    <n v="1"/>
    <x v="1"/>
    <s v="home"/>
  </r>
  <r>
    <n v="1"/>
    <x v="1"/>
    <s v="weight"/>
  </r>
  <r>
    <n v="1"/>
    <x v="1"/>
    <s v="story"/>
  </r>
  <r>
    <m/>
    <x v="0"/>
    <m/>
  </r>
  <r>
    <s v="# Determiners."/>
    <x v="0"/>
    <m/>
  </r>
  <r>
    <n v="1"/>
    <x v="2"/>
    <s v="a"/>
  </r>
  <r>
    <n v="1"/>
    <x v="2"/>
    <s v="another"/>
  </r>
  <r>
    <n v="1"/>
    <x v="2"/>
    <s v="any"/>
  </r>
  <r>
    <n v="1"/>
    <x v="2"/>
    <s v="each"/>
  </r>
  <r>
    <n v="1"/>
    <x v="2"/>
    <s v="every"/>
  </r>
  <r>
    <n v="1"/>
    <x v="2"/>
    <s v="no"/>
  </r>
  <r>
    <n v="1"/>
    <x v="2"/>
    <s v="that"/>
  </r>
  <r>
    <n v="1"/>
    <x v="2"/>
    <s v="the"/>
  </r>
  <r>
    <n v="1"/>
    <x v="2"/>
    <s v="this"/>
  </r>
  <r>
    <m/>
    <x v="0"/>
    <m/>
  </r>
  <r>
    <s v="# Prepositions."/>
    <x v="0"/>
    <m/>
  </r>
  <r>
    <n v="1"/>
    <x v="3"/>
    <s v="above"/>
  </r>
  <r>
    <n v="1"/>
    <x v="3"/>
    <s v="across"/>
  </r>
  <r>
    <n v="1"/>
    <x v="3"/>
    <s v="at"/>
  </r>
  <r>
    <n v="1"/>
    <x v="3"/>
    <s v="below"/>
  </r>
  <r>
    <n v="1"/>
    <x v="3"/>
    <s v="by"/>
  </r>
  <r>
    <n v="1"/>
    <x v="3"/>
    <s v="for"/>
  </r>
  <r>
    <n v="1"/>
    <x v="3"/>
    <s v="from"/>
  </r>
  <r>
    <n v="1"/>
    <x v="3"/>
    <s v="into"/>
  </r>
  <r>
    <n v="1"/>
    <x v="3"/>
    <s v="near"/>
  </r>
  <r>
    <n v="1"/>
    <x v="3"/>
    <s v="of"/>
  </r>
  <r>
    <n v="1"/>
    <x v="3"/>
    <s v="on"/>
  </r>
  <r>
    <n v="1"/>
    <x v="3"/>
    <s v="over"/>
  </r>
  <r>
    <n v="1"/>
    <x v="3"/>
    <s v="through"/>
  </r>
  <r>
    <n v="1"/>
    <x v="3"/>
    <s v="with"/>
  </r>
  <r>
    <m/>
    <x v="0"/>
    <m/>
  </r>
  <r>
    <s v="# Proper nouns.  Note that our Proper tag is just for people."/>
    <x v="0"/>
    <m/>
  </r>
  <r>
    <n v="1"/>
    <x v="4"/>
    <s v="Arthur"/>
  </r>
  <r>
    <n v="1"/>
    <x v="4"/>
    <s v="Guinevere"/>
  </r>
  <r>
    <n v="1"/>
    <x v="4"/>
    <s v="Sir Lancelot"/>
  </r>
  <r>
    <n v="1"/>
    <x v="4"/>
    <s v="Sir Bedevere"/>
  </r>
  <r>
    <n v="1"/>
    <x v="4"/>
    <s v="Zoot"/>
  </r>
  <r>
    <n v="1"/>
    <x v="4"/>
    <s v="Dingo"/>
  </r>
  <r>
    <n v="1"/>
    <x v="4"/>
    <s v="Patsy"/>
  </r>
  <r>
    <n v="1"/>
    <x v="4"/>
    <s v="Uther Pendragon"/>
  </r>
  <r>
    <m/>
    <x v="0"/>
    <m/>
  </r>
  <r>
    <s v="# Verbs (third person singular present)."/>
    <x v="0"/>
    <m/>
  </r>
  <r>
    <s v="# Note that only transitive verbs get our VerbT tag,"/>
    <x v="0"/>
    <m/>
  </r>
  <r>
    <s v="# and some of those could also function as intransitives!"/>
    <x v="0"/>
    <m/>
  </r>
  <r>
    <n v="1"/>
    <x v="5"/>
    <s v="has"/>
  </r>
  <r>
    <n v="1"/>
    <x v="5"/>
    <s v="covers"/>
  </r>
  <r>
    <n v="1"/>
    <x v="5"/>
    <s v="is"/>
  </r>
  <r>
    <n v="1"/>
    <x v="5"/>
    <s v="drinks"/>
  </r>
  <r>
    <n v="1"/>
    <x v="5"/>
    <s v="carries"/>
  </r>
  <r>
    <n v="1"/>
    <x v="5"/>
    <s v="rides"/>
  </r>
  <r>
    <m/>
    <x v="0"/>
    <m/>
  </r>
  <r>
    <s v="# End-of-sentence."/>
    <x v="0"/>
    <m/>
  </r>
  <r>
    <n v="1"/>
    <x v="6"/>
    <s v="!"/>
  </r>
  <r>
    <n v="1"/>
    <x v="6"/>
    <s v="."/>
  </r>
  <r>
    <n v="1"/>
    <x v="6"/>
    <s v="?"/>
  </r>
  <r>
    <m/>
    <x v="0"/>
    <m/>
  </r>
  <r>
    <s v="# Pauses."/>
    <x v="0"/>
    <m/>
  </r>
  <r>
    <n v="1"/>
    <x v="7"/>
    <s v=","/>
  </r>
  <r>
    <n v="1"/>
    <x v="7"/>
    <s v="..."/>
  </r>
  <r>
    <n v="1"/>
    <x v="7"/>
    <s v="--"/>
  </r>
  <r>
    <n v="1"/>
    <x v="7"/>
    <s v=";"/>
  </r>
  <r>
    <n v="1"/>
    <x v="7"/>
    <s v=":"/>
  </r>
  <r>
    <m/>
    <x v="0"/>
    <m/>
  </r>
  <r>
    <s v="# Coordinating conjunctions."/>
    <x v="0"/>
    <m/>
  </r>
  <r>
    <n v="1"/>
    <x v="8"/>
    <s v="and"/>
  </r>
  <r>
    <n v="1"/>
    <x v="8"/>
    <s v="but"/>
  </r>
  <r>
    <n v="1"/>
    <x v="8"/>
    <s v="or"/>
  </r>
  <r>
    <n v="1"/>
    <x v="8"/>
    <s v="either"/>
  </r>
  <r>
    <n v="1"/>
    <x v="8"/>
    <s v="nor"/>
  </r>
  <r>
    <n v="1"/>
    <x v="8"/>
    <s v="neither"/>
  </r>
  <r>
    <n v="1"/>
    <x v="8"/>
    <s v="so"/>
  </r>
  <r>
    <m/>
    <x v="0"/>
    <m/>
  </r>
  <r>
    <s v="# Numbers."/>
    <x v="0"/>
    <m/>
  </r>
  <r>
    <n v="1"/>
    <x v="9"/>
    <s v="eight"/>
  </r>
  <r>
    <n v="1"/>
    <x v="9"/>
    <s v="five"/>
  </r>
  <r>
    <n v="1"/>
    <x v="9"/>
    <s v="one"/>
  </r>
  <r>
    <n v="1"/>
    <x v="9"/>
    <s v="5.5"/>
  </r>
  <r>
    <n v="1"/>
    <x v="9"/>
    <s v="sixty"/>
  </r>
  <r>
    <n v="1"/>
    <x v="9"/>
    <n v="5"/>
  </r>
  <r>
    <m/>
    <x v="0"/>
    <m/>
  </r>
  <r>
    <s v="# Expletive."/>
    <x v="0"/>
    <m/>
  </r>
  <r>
    <n v="1"/>
    <x v="10"/>
    <s v="there"/>
  </r>
  <r>
    <m/>
    <x v="0"/>
    <m/>
  </r>
  <r>
    <s v="# Subordinating conjunctions."/>
    <x v="0"/>
    <m/>
  </r>
  <r>
    <n v="1"/>
    <x v="11"/>
    <s v="that"/>
  </r>
  <r>
    <n v="1"/>
    <x v="11"/>
    <s v="so"/>
  </r>
  <r>
    <n v="1"/>
    <x v="11"/>
    <s v="while"/>
  </r>
  <r>
    <n v="1"/>
    <x v="11"/>
    <s v="because"/>
  </r>
  <r>
    <n v="1"/>
    <x v="11"/>
    <s v="if"/>
  </r>
  <r>
    <m/>
    <x v="0"/>
    <m/>
  </r>
  <r>
    <s v="# Modals."/>
    <x v="0"/>
    <m/>
  </r>
  <r>
    <n v="1"/>
    <x v="12"/>
    <s v="can"/>
  </r>
  <r>
    <n v="1"/>
    <x v="12"/>
    <s v="could"/>
  </r>
  <r>
    <n v="1"/>
    <x v="12"/>
    <s v="may"/>
  </r>
  <r>
    <n v="1"/>
    <x v="12"/>
    <s v="might"/>
  </r>
  <r>
    <n v="1"/>
    <x v="12"/>
    <s v="must"/>
  </r>
  <r>
    <n v="1"/>
    <x v="12"/>
    <s v="ought"/>
  </r>
  <r>
    <n v="1"/>
    <x v="12"/>
    <s v="shall"/>
  </r>
  <r>
    <n v="1"/>
    <x v="12"/>
    <s v="should"/>
  </r>
  <r>
    <n v="1"/>
    <x v="12"/>
    <s v="will"/>
  </r>
  <r>
    <n v="1"/>
    <x v="12"/>
    <s v="would"/>
  </r>
  <r>
    <m/>
    <x v="0"/>
    <m/>
  </r>
  <r>
    <m/>
    <x v="0"/>
    <m/>
  </r>
  <r>
    <s v="# Adjectives."/>
    <x v="0"/>
    <m/>
  </r>
  <r>
    <n v="1"/>
    <x v="13"/>
    <s v="bloody"/>
  </r>
  <r>
    <n v="1"/>
    <x v="13"/>
    <s v="weary"/>
  </r>
  <r>
    <n v="1"/>
    <x v="13"/>
    <s v="unable"/>
  </r>
  <r>
    <n v="1"/>
    <x v="13"/>
    <s v="trusty"/>
  </r>
  <r>
    <n v="1"/>
    <x v="13"/>
    <s v="further"/>
  </r>
  <r>
    <n v="1"/>
    <x v="13"/>
    <s v="sacred"/>
  </r>
  <r>
    <n v="1"/>
    <x v="13"/>
    <s v="tropical"/>
  </r>
  <r>
    <n v="1"/>
    <x v="13"/>
    <s v="indigenous"/>
  </r>
  <r>
    <n v="1"/>
    <x v="13"/>
    <s v="temperate"/>
  </r>
  <r>
    <n v="1"/>
    <x v="13"/>
    <s v="hot"/>
  </r>
  <r>
    <n v="1"/>
    <x v="13"/>
    <s v="lucky"/>
  </r>
  <r>
    <n v="1"/>
    <x v="13"/>
    <s v="simple"/>
  </r>
  <r>
    <n v="1"/>
    <x v="13"/>
    <s v="tiny"/>
  </r>
  <r>
    <n v="1"/>
    <x v="13"/>
    <s v="hard"/>
  </r>
  <r>
    <n v="1"/>
    <x v="13"/>
    <s v="sensational"/>
  </r>
  <r>
    <n v="1"/>
    <x v="13"/>
    <s v="comparable"/>
  </r>
  <r>
    <n v="1"/>
    <x v="13"/>
    <s v="angolian"/>
  </r>
  <r>
    <n v="1"/>
    <x v="13"/>
    <s v="yellow"/>
  </r>
  <r>
    <n v="1"/>
    <x v="13"/>
    <s v="plodding"/>
  </r>
  <r>
    <m/>
    <x v="0"/>
    <m/>
  </r>
  <r>
    <s v="# Comparative adjectives."/>
    <x v="0"/>
    <m/>
  </r>
  <r>
    <n v="1"/>
    <x v="14"/>
    <s v="bloodier"/>
  </r>
  <r>
    <n v="1"/>
    <x v="14"/>
    <s v="wearier"/>
  </r>
  <r>
    <n v="1"/>
    <x v="14"/>
    <s v="trustier"/>
  </r>
  <r>
    <n v="1"/>
    <x v="14"/>
    <s v="hotter"/>
  </r>
  <r>
    <n v="1"/>
    <x v="14"/>
    <s v="simpler"/>
  </r>
  <r>
    <n v="1"/>
    <x v="14"/>
    <s v="tinier"/>
  </r>
  <r>
    <n v="1"/>
    <x v="14"/>
    <s v="harder"/>
  </r>
  <r>
    <m/>
    <x v="0"/>
    <m/>
  </r>
  <r>
    <s v="# Superlative adjectives."/>
    <x v="0"/>
    <m/>
  </r>
  <r>
    <n v="1"/>
    <x v="15"/>
    <s v="bloodiest"/>
  </r>
  <r>
    <n v="1"/>
    <x v="15"/>
    <s v="weariest"/>
  </r>
  <r>
    <n v="1"/>
    <x v="15"/>
    <s v="trustiest"/>
  </r>
  <r>
    <n v="1"/>
    <x v="15"/>
    <s v="hottest"/>
  </r>
  <r>
    <n v="1"/>
    <x v="15"/>
    <s v="simplest"/>
  </r>
  <r>
    <n v="1"/>
    <x v="15"/>
    <s v="tiniest"/>
  </r>
  <r>
    <n v="1"/>
    <x v="15"/>
    <s v="hardest"/>
  </r>
  <r>
    <m/>
    <x v="0"/>
    <m/>
  </r>
  <r>
    <s v="# Plural nouns."/>
    <x v="0"/>
    <m/>
  </r>
  <r>
    <n v="1"/>
    <x v="16"/>
    <s v="coconuts"/>
  </r>
  <r>
    <n v="1"/>
    <x v="16"/>
    <s v="halves"/>
  </r>
  <r>
    <n v="1"/>
    <x v="16"/>
    <s v="snows"/>
  </r>
  <r>
    <n v="1"/>
    <x v="16"/>
    <s v="mountains"/>
  </r>
  <r>
    <n v="1"/>
    <x v="16"/>
    <s v="areas"/>
  </r>
  <r>
    <n v="1"/>
    <x v="16"/>
    <s v="strangers"/>
  </r>
  <r>
    <n v="1"/>
    <x v="16"/>
    <s v="inches"/>
  </r>
  <r>
    <n v="1"/>
    <x v="16"/>
    <s v="snakes"/>
  </r>
  <r>
    <n v="1"/>
    <x v="16"/>
    <s v="ants"/>
  </r>
  <r>
    <n v="1"/>
    <x v="16"/>
    <s v="nights"/>
  </r>
  <r>
    <m/>
    <x v="0"/>
    <m/>
  </r>
  <r>
    <s v="# More proper nouns, not people."/>
    <x v="0"/>
    <m/>
  </r>
  <r>
    <m/>
    <x v="0"/>
    <m/>
  </r>
  <r>
    <n v="1"/>
    <x v="17"/>
    <s v="Camelot"/>
  </r>
  <r>
    <n v="1"/>
    <x v="17"/>
    <s v="England"/>
  </r>
  <r>
    <n v="1"/>
    <x v="17"/>
    <s v="Holy Grail"/>
  </r>
  <r>
    <n v="1"/>
    <x v="17"/>
    <s v="Round Table"/>
  </r>
  <r>
    <m/>
    <x v="0"/>
    <m/>
  </r>
  <r>
    <s v="# Plural proper nouns."/>
    <x v="0"/>
    <m/>
  </r>
  <r>
    <n v="1"/>
    <x v="18"/>
    <s v="Britons"/>
  </r>
  <r>
    <n v="1"/>
    <x v="18"/>
    <s v="Saxons"/>
  </r>
  <r>
    <m/>
    <x v="0"/>
    <m/>
  </r>
  <r>
    <s v="# Personal pronouns."/>
    <x v="0"/>
    <m/>
  </r>
  <r>
    <n v="1"/>
    <x v="19"/>
    <s v="he"/>
  </r>
  <r>
    <n v="1"/>
    <x v="19"/>
    <s v="her"/>
  </r>
  <r>
    <n v="1"/>
    <x v="19"/>
    <s v="him"/>
  </r>
  <r>
    <n v="1"/>
    <x v="19"/>
    <s v="it"/>
  </r>
  <r>
    <n v="1"/>
    <x v="19"/>
    <s v="one"/>
  </r>
  <r>
    <n v="1"/>
    <x v="19"/>
    <s v="she"/>
  </r>
  <r>
    <n v="1"/>
    <x v="19"/>
    <s v="them"/>
  </r>
  <r>
    <n v="1"/>
    <x v="19"/>
    <s v="they"/>
  </r>
  <r>
    <m/>
    <x v="0"/>
    <m/>
  </r>
  <r>
    <m/>
    <x v="0"/>
    <m/>
  </r>
  <r>
    <s v="# Possessive personal pronouns"/>
    <x v="0"/>
    <m/>
  </r>
  <r>
    <n v="1"/>
    <x v="20"/>
    <s v="her"/>
  </r>
  <r>
    <n v="1"/>
    <x v="20"/>
    <s v="his"/>
  </r>
  <r>
    <n v="1"/>
    <x v="20"/>
    <s v="its"/>
  </r>
  <r>
    <n v="1"/>
    <x v="20"/>
    <s v="their"/>
  </r>
  <r>
    <m/>
    <x v="0"/>
    <m/>
  </r>
  <r>
    <s v="# Adverbs."/>
    <x v="0"/>
    <m/>
  </r>
  <r>
    <n v="1"/>
    <x v="21"/>
    <s v="again"/>
  </r>
  <r>
    <n v="1"/>
    <x v="21"/>
    <s v="already"/>
  </r>
  <r>
    <n v="1"/>
    <x v="21"/>
    <s v="currently"/>
  </r>
  <r>
    <n v="1"/>
    <x v="21"/>
    <s v="frequently"/>
  </r>
  <r>
    <n v="1"/>
    <x v="21"/>
    <s v="precisely"/>
  </r>
  <r>
    <n v="1"/>
    <x v="21"/>
    <s v="south"/>
  </r>
  <r>
    <n v="1"/>
    <x v="21"/>
    <s v="successfully"/>
  </r>
  <r>
    <n v="1"/>
    <x v="21"/>
    <s v="unfortunately"/>
  </r>
  <r>
    <m/>
    <x v="0"/>
    <m/>
  </r>
  <r>
    <s v="# 'do'/'does'"/>
    <x v="0"/>
    <m/>
  </r>
  <r>
    <n v="1"/>
    <x v="22"/>
    <s v="do"/>
  </r>
  <r>
    <n v="1"/>
    <x v="23"/>
    <s v="does"/>
  </r>
  <r>
    <m/>
    <x v="0"/>
    <m/>
  </r>
  <r>
    <s v="# 'to'"/>
    <x v="0"/>
    <m/>
  </r>
  <r>
    <n v="1"/>
    <x v="24"/>
    <s v="to"/>
  </r>
  <r>
    <m/>
    <x v="0"/>
    <m/>
  </r>
  <r>
    <s v="# 'not'"/>
    <x v="0"/>
    <m/>
  </r>
  <r>
    <n v="1"/>
    <x v="25"/>
    <s v="not"/>
  </r>
  <r>
    <m/>
    <x v="0"/>
    <m/>
  </r>
  <r>
    <s v="# Verbs (base form)."/>
    <x v="0"/>
    <m/>
  </r>
  <r>
    <n v="1"/>
    <x v="26"/>
    <s v="have"/>
  </r>
  <r>
    <n v="1"/>
    <x v="26"/>
    <s v="speak"/>
  </r>
  <r>
    <n v="1"/>
    <x v="26"/>
    <s v="cover"/>
  </r>
  <r>
    <n v="1"/>
    <x v="26"/>
    <s v="be"/>
  </r>
  <r>
    <n v="1"/>
    <x v="26"/>
    <s v="ride"/>
  </r>
  <r>
    <n v="1"/>
    <x v="26"/>
    <s v="drink"/>
  </r>
  <r>
    <n v="1"/>
    <x v="26"/>
    <s v="grow"/>
  </r>
  <r>
    <n v="1"/>
    <x v="26"/>
    <s v="carry"/>
  </r>
  <r>
    <n v="1"/>
    <x v="26"/>
    <s v="suggest"/>
  </r>
  <r>
    <n v="1"/>
    <x v="26"/>
    <s v="migrate"/>
  </r>
  <r>
    <n v="1"/>
    <x v="26"/>
    <s v="know"/>
  </r>
  <r>
    <m/>
    <x v="0"/>
    <m/>
  </r>
  <r>
    <s v="# Verbs (past tense)."/>
    <x v="0"/>
    <m/>
  </r>
  <r>
    <n v="1"/>
    <x v="27"/>
    <s v="had"/>
  </r>
  <r>
    <n v="1"/>
    <x v="27"/>
    <s v="spoke"/>
  </r>
  <r>
    <n v="1"/>
    <x v="27"/>
    <s v="covered"/>
  </r>
  <r>
    <n v="1"/>
    <x v="27"/>
    <s v="was"/>
  </r>
  <r>
    <n v="1"/>
    <x v="27"/>
    <s v="were"/>
  </r>
  <r>
    <n v="1"/>
    <x v="27"/>
    <s v="rode"/>
  </r>
  <r>
    <n v="1"/>
    <x v="27"/>
    <s v="drank"/>
  </r>
  <r>
    <n v="1"/>
    <x v="27"/>
    <s v="grew"/>
  </r>
  <r>
    <n v="1"/>
    <x v="27"/>
    <s v="carried"/>
  </r>
  <r>
    <n v="1"/>
    <x v="27"/>
    <s v="suggested"/>
  </r>
  <r>
    <n v="1"/>
    <x v="27"/>
    <s v="migrated"/>
  </r>
  <r>
    <n v="1"/>
    <x v="27"/>
    <s v="knew"/>
  </r>
  <r>
    <m/>
    <x v="0"/>
    <m/>
  </r>
  <r>
    <s v="# Verbs (present participles)."/>
    <x v="0"/>
    <m/>
  </r>
  <r>
    <n v="1"/>
    <x v="28"/>
    <s v="having"/>
  </r>
  <r>
    <n v="1"/>
    <x v="28"/>
    <s v="speaking"/>
  </r>
  <r>
    <n v="1"/>
    <x v="28"/>
    <s v="covering"/>
  </r>
  <r>
    <n v="1"/>
    <x v="28"/>
    <s v="being"/>
  </r>
  <r>
    <n v="1"/>
    <x v="28"/>
    <s v="riding"/>
  </r>
  <r>
    <n v="1"/>
    <x v="28"/>
    <s v="drinking"/>
  </r>
  <r>
    <n v="1"/>
    <x v="28"/>
    <s v="growing"/>
  </r>
  <r>
    <n v="1"/>
    <x v="28"/>
    <s v="carrying"/>
  </r>
  <r>
    <n v="1"/>
    <x v="28"/>
    <s v="suggesting"/>
  </r>
  <r>
    <n v="1"/>
    <x v="28"/>
    <s v="migrating"/>
  </r>
  <r>
    <n v="1"/>
    <x v="28"/>
    <s v="knowing"/>
  </r>
  <r>
    <m/>
    <x v="0"/>
    <m/>
  </r>
  <r>
    <s v="# Verbs (past participle)."/>
    <x v="0"/>
    <m/>
  </r>
  <r>
    <n v="1"/>
    <x v="29"/>
    <s v="had"/>
  </r>
  <r>
    <n v="1"/>
    <x v="29"/>
    <s v="spoken"/>
  </r>
  <r>
    <n v="1"/>
    <x v="29"/>
    <s v="covered"/>
  </r>
  <r>
    <n v="1"/>
    <x v="29"/>
    <s v="been"/>
  </r>
  <r>
    <n v="1"/>
    <x v="29"/>
    <s v="ridden"/>
  </r>
  <r>
    <n v="1"/>
    <x v="29"/>
    <s v="drunk"/>
  </r>
  <r>
    <n v="1"/>
    <x v="29"/>
    <s v="grown"/>
  </r>
  <r>
    <n v="1"/>
    <x v="29"/>
    <s v="carried"/>
  </r>
  <r>
    <n v="1"/>
    <x v="29"/>
    <s v="suggested"/>
  </r>
  <r>
    <n v="1"/>
    <x v="29"/>
    <s v="migrated"/>
  </r>
  <r>
    <n v="1"/>
    <x v="29"/>
    <s v="known"/>
  </r>
  <r>
    <m/>
    <x v="0"/>
    <m/>
  </r>
  <r>
    <s v="# More third person singular verbs."/>
    <x v="0"/>
    <m/>
  </r>
  <r>
    <n v="1"/>
    <x v="30"/>
    <s v="speaks"/>
  </r>
  <r>
    <n v="1"/>
    <x v="30"/>
    <s v="grows"/>
  </r>
  <r>
    <n v="1"/>
    <x v="30"/>
    <s v="goes"/>
  </r>
  <r>
    <n v="1"/>
    <x v="30"/>
    <s v="migrates"/>
  </r>
  <r>
    <n v="1"/>
    <x v="30"/>
    <s v="suggests"/>
  </r>
  <r>
    <n v="1"/>
    <x v="30"/>
    <s v="knows"/>
  </r>
  <r>
    <m/>
    <x v="0"/>
    <m/>
  </r>
  <r>
    <s v="# Verbs (present, plural, third person)."/>
    <x v="0"/>
    <m/>
  </r>
  <r>
    <n v="1"/>
    <x v="31"/>
    <s v="have"/>
  </r>
  <r>
    <n v="1"/>
    <x v="31"/>
    <s v="speak"/>
  </r>
  <r>
    <n v="1"/>
    <x v="31"/>
    <s v="cover"/>
  </r>
  <r>
    <n v="1"/>
    <x v="31"/>
    <s v="are"/>
  </r>
  <r>
    <n v="1"/>
    <x v="31"/>
    <s v="ride"/>
  </r>
  <r>
    <n v="1"/>
    <x v="31"/>
    <s v="drink"/>
  </r>
  <r>
    <n v="1"/>
    <x v="31"/>
    <s v="grow"/>
  </r>
  <r>
    <n v="1"/>
    <x v="31"/>
    <s v="carry"/>
  </r>
  <r>
    <n v="1"/>
    <x v="31"/>
    <s v="suggest"/>
  </r>
  <r>
    <n v="1"/>
    <x v="31"/>
    <s v="migrate"/>
  </r>
  <r>
    <n v="1"/>
    <x v="31"/>
    <s v="know"/>
  </r>
  <r>
    <m/>
    <x v="0"/>
    <m/>
  </r>
  <r>
    <s v="# Wh-determiners."/>
    <x v="0"/>
    <m/>
  </r>
  <r>
    <n v="1"/>
    <x v="32"/>
    <s v="that"/>
  </r>
  <r>
    <n v="1"/>
    <x v="32"/>
    <s v="what"/>
  </r>
  <r>
    <n v="1"/>
    <x v="32"/>
    <s v="which"/>
  </r>
  <r>
    <m/>
    <x v="0"/>
    <m/>
  </r>
  <r>
    <s v="# Wh-pronouns."/>
    <x v="0"/>
    <m/>
  </r>
  <r>
    <n v="1"/>
    <x v="33"/>
    <s v="what"/>
  </r>
  <r>
    <n v="1"/>
    <x v="33"/>
    <s v="who"/>
  </r>
  <r>
    <m/>
    <x v="0"/>
    <m/>
  </r>
  <r>
    <s v="# Wh possessive pronoun."/>
    <x v="0"/>
    <m/>
  </r>
  <r>
    <n v="1"/>
    <x v="34"/>
    <s v="whose"/>
  </r>
  <r>
    <m/>
    <x v="0"/>
    <m/>
  </r>
  <r>
    <s v="# Wh-adverbs"/>
    <x v="0"/>
    <m/>
  </r>
  <r>
    <n v="1"/>
    <x v="35"/>
    <s v="how"/>
  </r>
  <r>
    <n v="1"/>
    <x v="35"/>
    <s v="when"/>
  </r>
  <r>
    <n v="1"/>
    <x v="35"/>
    <s v="where"/>
  </r>
  <r>
    <n v="1"/>
    <x v="35"/>
    <s v="why"/>
  </r>
  <r>
    <m/>
    <x v="0"/>
    <m/>
  </r>
  <r>
    <m/>
    <x v="0"/>
    <m/>
  </r>
  <r>
    <s v="# Possessive marker."/>
    <x v="0"/>
    <m/>
  </r>
  <r>
    <n v="1"/>
    <x v="36"/>
    <s v="'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41" firstHeaderRow="1" firstDataRow="1" firstDataCol="1"/>
  <pivotFields count="3">
    <pivotField showAll="0"/>
    <pivotField axis="axisRow" showAll="0">
      <items count="38">
        <item x="13"/>
        <item x="21"/>
        <item x="14"/>
        <item x="8"/>
        <item x="2"/>
        <item x="22"/>
        <item x="23"/>
        <item x="6"/>
        <item x="10"/>
        <item x="36"/>
        <item x="12"/>
        <item x="25"/>
        <item x="1"/>
        <item x="16"/>
        <item x="9"/>
        <item x="29"/>
        <item x="7"/>
        <item x="19"/>
        <item x="20"/>
        <item x="3"/>
        <item x="28"/>
        <item x="4"/>
        <item x="17"/>
        <item x="18"/>
        <item x="11"/>
        <item x="15"/>
        <item x="24"/>
        <item x="26"/>
        <item x="27"/>
        <item x="5"/>
        <item x="31"/>
        <item x="30"/>
        <item x="35"/>
        <item x="32"/>
        <item x="34"/>
        <item x="33"/>
        <item x="0"/>
        <item t="default"/>
      </items>
    </pivotField>
    <pivotField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3:B329" totalsRowShown="0">
  <autoFilter ref="A13:B329">
    <filterColumn colId="1">
      <filters>
        <filter val="PresentParticiples"/>
        <filter val="VerbT"/>
      </filters>
    </filterColumn>
  </autoFilter>
  <sortState ref="A14:C329">
    <sortCondition ref="A13:A329"/>
  </sortState>
  <tableColumns count="2">
    <tableColumn id="3" name="Columna3"/>
    <tableColumn id="2" name="Column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1"/>
  <sheetViews>
    <sheetView tabSelected="1" topLeftCell="A22" workbookViewId="0">
      <selection activeCell="C44" sqref="C44"/>
    </sheetView>
  </sheetViews>
  <sheetFormatPr baseColWidth="10" defaultRowHeight="15" x14ac:dyDescent="0.25"/>
  <cols>
    <col min="1" max="1" width="19.5703125" bestFit="1" customWidth="1"/>
  </cols>
  <sheetData>
    <row r="3" spans="1:1" x14ac:dyDescent="0.25">
      <c r="A3" s="2" t="s">
        <v>257</v>
      </c>
    </row>
    <row r="4" spans="1:1" x14ac:dyDescent="0.25">
      <c r="A4" s="3" t="s">
        <v>104</v>
      </c>
    </row>
    <row r="5" spans="1:1" x14ac:dyDescent="0.25">
      <c r="A5" s="3" t="s">
        <v>171</v>
      </c>
    </row>
    <row r="6" spans="1:1" x14ac:dyDescent="0.25">
      <c r="A6" s="3" t="s">
        <v>124</v>
      </c>
    </row>
    <row r="7" spans="1:1" x14ac:dyDescent="0.25">
      <c r="A7" s="3" t="s">
        <v>73</v>
      </c>
    </row>
    <row r="8" spans="1:1" x14ac:dyDescent="0.25">
      <c r="A8" s="3" t="s">
        <v>22</v>
      </c>
    </row>
    <row r="9" spans="1:1" x14ac:dyDescent="0.25">
      <c r="A9" s="3" t="s">
        <v>180</v>
      </c>
    </row>
    <row r="10" spans="1:1" x14ac:dyDescent="0.25">
      <c r="A10" s="3" t="s">
        <v>182</v>
      </c>
    </row>
    <row r="11" spans="1:1" x14ac:dyDescent="0.25">
      <c r="A11" s="3" t="s">
        <v>63</v>
      </c>
    </row>
    <row r="12" spans="1:1" x14ac:dyDescent="0.25">
      <c r="A12" s="3" t="s">
        <v>87</v>
      </c>
    </row>
    <row r="13" spans="1:1" x14ac:dyDescent="0.25">
      <c r="A13" s="3" t="s">
        <v>253</v>
      </c>
    </row>
    <row r="14" spans="1:1" x14ac:dyDescent="0.25">
      <c r="A14" s="3" t="s">
        <v>93</v>
      </c>
    </row>
    <row r="15" spans="1:1" x14ac:dyDescent="0.25">
      <c r="A15" s="3" t="s">
        <v>186</v>
      </c>
    </row>
    <row r="16" spans="1:1" x14ac:dyDescent="0.25">
      <c r="A16" s="3" t="s">
        <v>0</v>
      </c>
    </row>
    <row r="17" spans="1:1" x14ac:dyDescent="0.25">
      <c r="A17" s="3" t="s">
        <v>140</v>
      </c>
    </row>
    <row r="18" spans="1:1" x14ac:dyDescent="0.25">
      <c r="A18" s="3" t="s">
        <v>81</v>
      </c>
    </row>
    <row r="19" spans="1:1" x14ac:dyDescent="0.25">
      <c r="A19" s="3" t="s">
        <v>225</v>
      </c>
    </row>
    <row r="20" spans="1:1" x14ac:dyDescent="0.25">
      <c r="A20" s="3" t="s">
        <v>67</v>
      </c>
    </row>
    <row r="21" spans="1:1" x14ac:dyDescent="0.25">
      <c r="A21" s="3" t="s">
        <v>159</v>
      </c>
    </row>
    <row r="22" spans="1:1" x14ac:dyDescent="0.25">
      <c r="A22" s="3" t="s">
        <v>167</v>
      </c>
    </row>
    <row r="23" spans="1:1" x14ac:dyDescent="0.25">
      <c r="A23" s="3" t="s">
        <v>32</v>
      </c>
    </row>
    <row r="24" spans="1:1" x14ac:dyDescent="0.25">
      <c r="A24" s="3" t="s">
        <v>213</v>
      </c>
    </row>
    <row r="25" spans="1:1" x14ac:dyDescent="0.25">
      <c r="A25" s="3" t="s">
        <v>47</v>
      </c>
    </row>
    <row r="26" spans="1:1" x14ac:dyDescent="0.25">
      <c r="A26" s="3" t="s">
        <v>151</v>
      </c>
    </row>
    <row r="27" spans="1:1" x14ac:dyDescent="0.25">
      <c r="A27" s="3" t="s">
        <v>156</v>
      </c>
    </row>
    <row r="28" spans="1:1" x14ac:dyDescent="0.25">
      <c r="A28" s="3" t="s">
        <v>89</v>
      </c>
    </row>
    <row r="29" spans="1:1" x14ac:dyDescent="0.25">
      <c r="A29" s="3" t="s">
        <v>132</v>
      </c>
    </row>
    <row r="30" spans="1:1" x14ac:dyDescent="0.25">
      <c r="A30" s="3" t="s">
        <v>184</v>
      </c>
    </row>
    <row r="31" spans="1:1" x14ac:dyDescent="0.25">
      <c r="A31" s="3" t="s">
        <v>188</v>
      </c>
    </row>
    <row r="32" spans="1:1" x14ac:dyDescent="0.25">
      <c r="A32" s="3" t="s">
        <v>200</v>
      </c>
    </row>
    <row r="33" spans="1:1" x14ac:dyDescent="0.25">
      <c r="A33" s="3" t="s">
        <v>56</v>
      </c>
    </row>
    <row r="34" spans="1:1" x14ac:dyDescent="0.25">
      <c r="A34" s="3" t="s">
        <v>239</v>
      </c>
    </row>
    <row r="35" spans="1:1" x14ac:dyDescent="0.25">
      <c r="A35" s="3" t="s">
        <v>232</v>
      </c>
    </row>
    <row r="36" spans="1:1" x14ac:dyDescent="0.25">
      <c r="A36" s="3" t="s">
        <v>248</v>
      </c>
    </row>
    <row r="37" spans="1:1" x14ac:dyDescent="0.25">
      <c r="A37" s="3" t="s">
        <v>241</v>
      </c>
    </row>
    <row r="38" spans="1:1" x14ac:dyDescent="0.25">
      <c r="A38" s="3" t="s">
        <v>246</v>
      </c>
    </row>
    <row r="39" spans="1:1" x14ac:dyDescent="0.25">
      <c r="A39" s="3" t="s">
        <v>244</v>
      </c>
    </row>
    <row r="40" spans="1:1" x14ac:dyDescent="0.25">
      <c r="A40" s="3" t="s">
        <v>258</v>
      </c>
    </row>
    <row r="41" spans="1:1" x14ac:dyDescent="0.25">
      <c r="A41" s="3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29"/>
  <sheetViews>
    <sheetView topLeftCell="A10" workbookViewId="0">
      <selection activeCell="D174" sqref="D174"/>
    </sheetView>
  </sheetViews>
  <sheetFormatPr baseColWidth="10" defaultRowHeight="15" x14ac:dyDescent="0.25"/>
  <cols>
    <col min="1" max="1" width="12" customWidth="1"/>
    <col min="2" max="2" width="19.5703125" bestFit="1" customWidth="1"/>
  </cols>
  <sheetData>
    <row r="3" spans="1:10" x14ac:dyDescent="0.25"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</row>
    <row r="4" spans="1:10" x14ac:dyDescent="0.25">
      <c r="D4" t="s">
        <v>81</v>
      </c>
      <c r="E4" t="s">
        <v>140</v>
      </c>
      <c r="F4" s="1" t="s">
        <v>239</v>
      </c>
      <c r="G4" s="1" t="s">
        <v>32</v>
      </c>
      <c r="H4" s="4" t="s">
        <v>22</v>
      </c>
      <c r="I4" s="4" t="s">
        <v>151</v>
      </c>
      <c r="J4" s="5" t="s">
        <v>63</v>
      </c>
    </row>
    <row r="13" spans="1:10" x14ac:dyDescent="0.25">
      <c r="A13" t="s">
        <v>256</v>
      </c>
      <c r="B13" t="s">
        <v>255</v>
      </c>
    </row>
    <row r="14" spans="1:10" hidden="1" x14ac:dyDescent="0.25">
      <c r="A14">
        <v>5</v>
      </c>
      <c r="B14" t="s">
        <v>81</v>
      </c>
    </row>
    <row r="15" spans="1:10" hidden="1" x14ac:dyDescent="0.25">
      <c r="A15" t="s">
        <v>70</v>
      </c>
      <c r="B15" t="s">
        <v>67</v>
      </c>
    </row>
    <row r="16" spans="1:10" hidden="1" x14ac:dyDescent="0.25">
      <c r="A16" t="s">
        <v>64</v>
      </c>
      <c r="B16" t="s">
        <v>63</v>
      </c>
    </row>
    <row r="17" spans="1:12" hidden="1" x14ac:dyDescent="0.25">
      <c r="A17" t="s">
        <v>68</v>
      </c>
      <c r="B17" t="s">
        <v>67</v>
      </c>
    </row>
    <row r="18" spans="1:12" hidden="1" x14ac:dyDescent="0.25">
      <c r="A18" t="s">
        <v>65</v>
      </c>
      <c r="B18" t="s">
        <v>63</v>
      </c>
    </row>
    <row r="19" spans="1:12" hidden="1" x14ac:dyDescent="0.25">
      <c r="A19" t="s">
        <v>69</v>
      </c>
      <c r="B19" t="s">
        <v>67</v>
      </c>
      <c r="L19" t="s">
        <v>65</v>
      </c>
    </row>
    <row r="20" spans="1:12" hidden="1" x14ac:dyDescent="0.25">
      <c r="A20" t="s">
        <v>72</v>
      </c>
      <c r="B20" t="s">
        <v>67</v>
      </c>
    </row>
    <row r="21" spans="1:12" hidden="1" x14ac:dyDescent="0.25">
      <c r="A21" t="s">
        <v>71</v>
      </c>
      <c r="B21" t="s">
        <v>67</v>
      </c>
    </row>
    <row r="22" spans="1:12" hidden="1" x14ac:dyDescent="0.25">
      <c r="A22" t="s">
        <v>66</v>
      </c>
      <c r="B22" t="s">
        <v>63</v>
      </c>
    </row>
    <row r="23" spans="1:12" hidden="1" x14ac:dyDescent="0.25">
      <c r="A23" t="s">
        <v>85</v>
      </c>
      <c r="B23" t="s">
        <v>81</v>
      </c>
    </row>
    <row r="24" spans="1:12" hidden="1" x14ac:dyDescent="0.25">
      <c r="A24" t="s">
        <v>23</v>
      </c>
      <c r="B24" t="s">
        <v>22</v>
      </c>
    </row>
    <row r="25" spans="1:12" hidden="1" x14ac:dyDescent="0.25">
      <c r="A25" t="s">
        <v>33</v>
      </c>
      <c r="B25" t="s">
        <v>32</v>
      </c>
    </row>
    <row r="26" spans="1:12" hidden="1" x14ac:dyDescent="0.25">
      <c r="A26" t="s">
        <v>34</v>
      </c>
      <c r="B26" t="s">
        <v>32</v>
      </c>
    </row>
    <row r="27" spans="1:12" hidden="1" x14ac:dyDescent="0.25">
      <c r="A27" t="s">
        <v>172</v>
      </c>
      <c r="B27" t="s">
        <v>171</v>
      </c>
    </row>
    <row r="28" spans="1:12" hidden="1" x14ac:dyDescent="0.25">
      <c r="A28" t="s">
        <v>173</v>
      </c>
      <c r="B28" t="s">
        <v>171</v>
      </c>
    </row>
    <row r="29" spans="1:12" hidden="1" x14ac:dyDescent="0.25">
      <c r="A29" t="s">
        <v>74</v>
      </c>
      <c r="B29" t="s">
        <v>73</v>
      </c>
    </row>
    <row r="30" spans="1:12" hidden="1" x14ac:dyDescent="0.25">
      <c r="A30" t="s">
        <v>121</v>
      </c>
      <c r="B30" t="s">
        <v>104</v>
      </c>
    </row>
    <row r="31" spans="1:12" hidden="1" x14ac:dyDescent="0.25">
      <c r="A31" t="s">
        <v>24</v>
      </c>
      <c r="B31" t="s">
        <v>22</v>
      </c>
    </row>
    <row r="32" spans="1:12" hidden="1" x14ac:dyDescent="0.25">
      <c r="A32" t="s">
        <v>149</v>
      </c>
      <c r="B32" t="s">
        <v>140</v>
      </c>
    </row>
    <row r="33" spans="1:2" hidden="1" x14ac:dyDescent="0.25">
      <c r="A33" t="s">
        <v>25</v>
      </c>
      <c r="B33" t="s">
        <v>22</v>
      </c>
    </row>
    <row r="34" spans="1:2" hidden="1" x14ac:dyDescent="0.25">
      <c r="A34" t="s">
        <v>240</v>
      </c>
      <c r="B34" t="s">
        <v>239</v>
      </c>
    </row>
    <row r="35" spans="1:2" hidden="1" x14ac:dyDescent="0.25">
      <c r="A35" t="s">
        <v>145</v>
      </c>
      <c r="B35" t="s">
        <v>140</v>
      </c>
    </row>
    <row r="36" spans="1:2" hidden="1" x14ac:dyDescent="0.25">
      <c r="A36" t="s">
        <v>48</v>
      </c>
      <c r="B36" t="s">
        <v>47</v>
      </c>
    </row>
    <row r="37" spans="1:2" hidden="1" x14ac:dyDescent="0.25">
      <c r="A37" t="s">
        <v>35</v>
      </c>
      <c r="B37" t="s">
        <v>32</v>
      </c>
    </row>
    <row r="38" spans="1:2" hidden="1" x14ac:dyDescent="0.25">
      <c r="A38" t="s">
        <v>192</v>
      </c>
      <c r="B38" t="s">
        <v>188</v>
      </c>
    </row>
    <row r="39" spans="1:2" hidden="1" x14ac:dyDescent="0.25">
      <c r="A39" t="s">
        <v>91</v>
      </c>
      <c r="B39" t="s">
        <v>89</v>
      </c>
    </row>
    <row r="40" spans="1:2" hidden="1" x14ac:dyDescent="0.25">
      <c r="A40" t="s">
        <v>227</v>
      </c>
      <c r="B40" t="s">
        <v>225</v>
      </c>
    </row>
    <row r="41" spans="1:2" x14ac:dyDescent="0.25">
      <c r="A41" t="s">
        <v>217</v>
      </c>
      <c r="B41" t="s">
        <v>213</v>
      </c>
    </row>
    <row r="42" spans="1:2" hidden="1" x14ac:dyDescent="0.25">
      <c r="A42" t="s">
        <v>36</v>
      </c>
      <c r="B42" t="s">
        <v>32</v>
      </c>
    </row>
    <row r="43" spans="1:2" hidden="1" x14ac:dyDescent="0.25">
      <c r="A43" t="s">
        <v>125</v>
      </c>
      <c r="B43" t="s">
        <v>124</v>
      </c>
    </row>
    <row r="44" spans="1:2" hidden="1" x14ac:dyDescent="0.25">
      <c r="A44" t="s">
        <v>133</v>
      </c>
      <c r="B44" t="s">
        <v>132</v>
      </c>
    </row>
    <row r="45" spans="1:2" hidden="1" x14ac:dyDescent="0.25">
      <c r="A45" t="s">
        <v>105</v>
      </c>
      <c r="B45" t="s">
        <v>104</v>
      </c>
    </row>
    <row r="46" spans="1:2" hidden="1" x14ac:dyDescent="0.25">
      <c r="A46" t="s">
        <v>157</v>
      </c>
      <c r="B46" t="s">
        <v>156</v>
      </c>
    </row>
    <row r="47" spans="1:2" hidden="1" x14ac:dyDescent="0.25">
      <c r="A47" t="s">
        <v>75</v>
      </c>
      <c r="B47" t="s">
        <v>73</v>
      </c>
    </row>
    <row r="48" spans="1:2" hidden="1" x14ac:dyDescent="0.25">
      <c r="A48" t="s">
        <v>37</v>
      </c>
      <c r="B48" t="s">
        <v>32</v>
      </c>
    </row>
    <row r="49" spans="1:2" hidden="1" x14ac:dyDescent="0.25">
      <c r="A49" t="s">
        <v>152</v>
      </c>
      <c r="B49" t="s">
        <v>151</v>
      </c>
    </row>
    <row r="50" spans="1:2" hidden="1" x14ac:dyDescent="0.25">
      <c r="A50" t="s">
        <v>94</v>
      </c>
      <c r="B50" t="s">
        <v>93</v>
      </c>
    </row>
    <row r="51" spans="1:2" hidden="1" x14ac:dyDescent="0.25">
      <c r="A51" t="s">
        <v>209</v>
      </c>
      <c r="B51" t="s">
        <v>200</v>
      </c>
    </row>
    <row r="52" spans="1:2" hidden="1" x14ac:dyDescent="0.25">
      <c r="A52" t="s">
        <v>209</v>
      </c>
      <c r="B52" t="s">
        <v>225</v>
      </c>
    </row>
    <row r="53" spans="1:2" x14ac:dyDescent="0.25">
      <c r="A53" t="s">
        <v>61</v>
      </c>
      <c r="B53" t="s">
        <v>56</v>
      </c>
    </row>
    <row r="54" spans="1:2" hidden="1" x14ac:dyDescent="0.25">
      <c r="A54" t="s">
        <v>196</v>
      </c>
      <c r="B54" t="s">
        <v>188</v>
      </c>
    </row>
    <row r="55" spans="1:2" hidden="1" x14ac:dyDescent="0.25">
      <c r="A55" t="s">
        <v>196</v>
      </c>
      <c r="B55" t="s">
        <v>239</v>
      </c>
    </row>
    <row r="56" spans="1:2" x14ac:dyDescent="0.25">
      <c r="A56" t="s">
        <v>221</v>
      </c>
      <c r="B56" t="s">
        <v>213</v>
      </c>
    </row>
    <row r="57" spans="1:2" hidden="1" x14ac:dyDescent="0.25">
      <c r="A57" t="s">
        <v>1</v>
      </c>
      <c r="B57" t="s">
        <v>0</v>
      </c>
    </row>
    <row r="58" spans="1:2" hidden="1" x14ac:dyDescent="0.25">
      <c r="A58" t="s">
        <v>9</v>
      </c>
      <c r="B58" t="s">
        <v>0</v>
      </c>
    </row>
    <row r="59" spans="1:2" hidden="1" x14ac:dyDescent="0.25">
      <c r="A59" t="s">
        <v>16</v>
      </c>
      <c r="B59" t="s">
        <v>0</v>
      </c>
    </row>
    <row r="60" spans="1:2" hidden="1" x14ac:dyDescent="0.25">
      <c r="A60" t="s">
        <v>141</v>
      </c>
      <c r="B60" t="s">
        <v>140</v>
      </c>
    </row>
    <row r="61" spans="1:2" hidden="1" x14ac:dyDescent="0.25">
      <c r="A61" t="s">
        <v>120</v>
      </c>
      <c r="B61" t="s">
        <v>104</v>
      </c>
    </row>
    <row r="62" spans="1:2" hidden="1" x14ac:dyDescent="0.25">
      <c r="A62" t="s">
        <v>6</v>
      </c>
      <c r="B62" t="s">
        <v>0</v>
      </c>
    </row>
    <row r="63" spans="1:2" hidden="1" x14ac:dyDescent="0.25">
      <c r="A63" t="s">
        <v>95</v>
      </c>
      <c r="B63" t="s">
        <v>93</v>
      </c>
    </row>
    <row r="64" spans="1:2" hidden="1" x14ac:dyDescent="0.25">
      <c r="A64" t="s">
        <v>191</v>
      </c>
      <c r="B64" t="s">
        <v>188</v>
      </c>
    </row>
    <row r="65" spans="1:2" hidden="1" x14ac:dyDescent="0.25">
      <c r="A65" t="s">
        <v>191</v>
      </c>
      <c r="B65" t="s">
        <v>239</v>
      </c>
    </row>
    <row r="66" spans="1:2" hidden="1" x14ac:dyDescent="0.25">
      <c r="A66" t="s">
        <v>203</v>
      </c>
      <c r="B66" t="s">
        <v>200</v>
      </c>
    </row>
    <row r="67" spans="1:2" hidden="1" x14ac:dyDescent="0.25">
      <c r="A67" t="s">
        <v>203</v>
      </c>
      <c r="B67" t="s">
        <v>225</v>
      </c>
    </row>
    <row r="68" spans="1:2" x14ac:dyDescent="0.25">
      <c r="A68" t="s">
        <v>216</v>
      </c>
      <c r="B68" t="s">
        <v>213</v>
      </c>
    </row>
    <row r="69" spans="1:2" x14ac:dyDescent="0.25">
      <c r="A69" t="s">
        <v>58</v>
      </c>
      <c r="B69" t="s">
        <v>56</v>
      </c>
    </row>
    <row r="70" spans="1:2" hidden="1" x14ac:dyDescent="0.25">
      <c r="A70" t="s">
        <v>174</v>
      </c>
      <c r="B70" t="s">
        <v>171</v>
      </c>
    </row>
    <row r="71" spans="1:2" hidden="1" x14ac:dyDescent="0.25">
      <c r="A71" t="s">
        <v>3</v>
      </c>
      <c r="B71" t="s">
        <v>0</v>
      </c>
    </row>
    <row r="72" spans="1:2" hidden="1" x14ac:dyDescent="0.25">
      <c r="A72" t="s">
        <v>53</v>
      </c>
      <c r="B72" t="s">
        <v>47</v>
      </c>
    </row>
    <row r="73" spans="1:2" hidden="1" x14ac:dyDescent="0.25">
      <c r="A73" t="s">
        <v>181</v>
      </c>
      <c r="B73" t="s">
        <v>180</v>
      </c>
    </row>
    <row r="74" spans="1:2" hidden="1" x14ac:dyDescent="0.25">
      <c r="A74" t="s">
        <v>183</v>
      </c>
      <c r="B74" t="s">
        <v>182</v>
      </c>
    </row>
    <row r="75" spans="1:2" hidden="1" x14ac:dyDescent="0.25">
      <c r="A75" t="s">
        <v>207</v>
      </c>
      <c r="B75" t="s">
        <v>200</v>
      </c>
    </row>
    <row r="76" spans="1:2" hidden="1" x14ac:dyDescent="0.25">
      <c r="A76" t="s">
        <v>194</v>
      </c>
      <c r="B76" t="s">
        <v>188</v>
      </c>
    </row>
    <row r="77" spans="1:2" hidden="1" x14ac:dyDescent="0.25">
      <c r="A77" t="s">
        <v>194</v>
      </c>
      <c r="B77" t="s">
        <v>239</v>
      </c>
    </row>
    <row r="78" spans="1:2" x14ac:dyDescent="0.25">
      <c r="A78" t="s">
        <v>219</v>
      </c>
      <c r="B78" t="s">
        <v>213</v>
      </c>
    </row>
    <row r="79" spans="1:2" x14ac:dyDescent="0.25">
      <c r="A79" t="s">
        <v>60</v>
      </c>
      <c r="B79" t="s">
        <v>56</v>
      </c>
    </row>
    <row r="80" spans="1:2" hidden="1" x14ac:dyDescent="0.25">
      <c r="A80" t="s">
        <v>229</v>
      </c>
      <c r="B80" t="s">
        <v>225</v>
      </c>
    </row>
    <row r="81" spans="1:2" hidden="1" x14ac:dyDescent="0.25">
      <c r="A81" t="s">
        <v>26</v>
      </c>
      <c r="B81" t="s">
        <v>22</v>
      </c>
    </row>
    <row r="82" spans="1:2" hidden="1" x14ac:dyDescent="0.25">
      <c r="A82" t="s">
        <v>82</v>
      </c>
      <c r="B82" t="s">
        <v>81</v>
      </c>
    </row>
    <row r="83" spans="1:2" hidden="1" x14ac:dyDescent="0.25">
      <c r="A83" t="s">
        <v>77</v>
      </c>
      <c r="B83" t="s">
        <v>73</v>
      </c>
    </row>
    <row r="84" spans="1:2" hidden="1" x14ac:dyDescent="0.25">
      <c r="A84" t="s">
        <v>153</v>
      </c>
      <c r="B84" t="s">
        <v>151</v>
      </c>
    </row>
    <row r="85" spans="1:2" hidden="1" x14ac:dyDescent="0.25">
      <c r="A85" t="s">
        <v>27</v>
      </c>
      <c r="B85" t="s">
        <v>22</v>
      </c>
    </row>
    <row r="86" spans="1:2" hidden="1" x14ac:dyDescent="0.25">
      <c r="A86" t="s">
        <v>83</v>
      </c>
      <c r="B86" t="s">
        <v>81</v>
      </c>
    </row>
    <row r="87" spans="1:2" hidden="1" x14ac:dyDescent="0.25">
      <c r="A87" t="s">
        <v>38</v>
      </c>
      <c r="B87" t="s">
        <v>32</v>
      </c>
    </row>
    <row r="88" spans="1:2" hidden="1" x14ac:dyDescent="0.25">
      <c r="A88" t="s">
        <v>175</v>
      </c>
      <c r="B88" t="s">
        <v>171</v>
      </c>
    </row>
    <row r="89" spans="1:2" hidden="1" x14ac:dyDescent="0.25">
      <c r="A89" t="s">
        <v>39</v>
      </c>
      <c r="B89" t="s">
        <v>32</v>
      </c>
    </row>
    <row r="90" spans="1:2" hidden="1" x14ac:dyDescent="0.25">
      <c r="A90" t="s">
        <v>12</v>
      </c>
      <c r="B90" t="s">
        <v>0</v>
      </c>
    </row>
    <row r="91" spans="1:2" hidden="1" x14ac:dyDescent="0.25">
      <c r="A91" t="s">
        <v>109</v>
      </c>
      <c r="B91" t="s">
        <v>104</v>
      </c>
    </row>
    <row r="92" spans="1:2" hidden="1" x14ac:dyDescent="0.25">
      <c r="A92" t="s">
        <v>235</v>
      </c>
      <c r="B92" t="s">
        <v>232</v>
      </c>
    </row>
    <row r="93" spans="1:2" hidden="1" x14ac:dyDescent="0.25">
      <c r="A93" t="s">
        <v>208</v>
      </c>
      <c r="B93" t="s">
        <v>200</v>
      </c>
    </row>
    <row r="94" spans="1:2" hidden="1" x14ac:dyDescent="0.25">
      <c r="A94" t="s">
        <v>195</v>
      </c>
      <c r="B94" t="s">
        <v>188</v>
      </c>
    </row>
    <row r="95" spans="1:2" hidden="1" x14ac:dyDescent="0.25">
      <c r="A95" t="s">
        <v>195</v>
      </c>
      <c r="B95" t="s">
        <v>239</v>
      </c>
    </row>
    <row r="96" spans="1:2" x14ac:dyDescent="0.25">
      <c r="A96" t="s">
        <v>220</v>
      </c>
      <c r="B96" t="s">
        <v>213</v>
      </c>
    </row>
    <row r="97" spans="1:2" hidden="1" x14ac:dyDescent="0.25">
      <c r="A97" t="s">
        <v>230</v>
      </c>
      <c r="B97" t="s">
        <v>225</v>
      </c>
    </row>
    <row r="98" spans="1:2" hidden="1" x14ac:dyDescent="0.25">
      <c r="A98" t="s">
        <v>234</v>
      </c>
      <c r="B98" t="s">
        <v>232</v>
      </c>
    </row>
    <row r="99" spans="1:2" hidden="1" x14ac:dyDescent="0.25">
      <c r="A99" t="s">
        <v>49</v>
      </c>
      <c r="B99" t="s">
        <v>47</v>
      </c>
    </row>
    <row r="100" spans="1:2" hidden="1" x14ac:dyDescent="0.25">
      <c r="A100" t="s">
        <v>201</v>
      </c>
      <c r="B100" t="s">
        <v>200</v>
      </c>
    </row>
    <row r="101" spans="1:2" hidden="1" x14ac:dyDescent="0.25">
      <c r="A101" t="s">
        <v>201</v>
      </c>
      <c r="B101" t="s">
        <v>225</v>
      </c>
    </row>
    <row r="102" spans="1:2" hidden="1" x14ac:dyDescent="0.25">
      <c r="A102" t="s">
        <v>142</v>
      </c>
      <c r="B102" t="s">
        <v>140</v>
      </c>
    </row>
    <row r="103" spans="1:2" hidden="1" x14ac:dyDescent="0.25">
      <c r="A103" t="s">
        <v>118</v>
      </c>
      <c r="B103" t="s">
        <v>104</v>
      </c>
    </row>
    <row r="104" spans="1:2" hidden="1" x14ac:dyDescent="0.25">
      <c r="A104" t="s">
        <v>131</v>
      </c>
      <c r="B104" t="s">
        <v>124</v>
      </c>
    </row>
    <row r="105" spans="1:2" hidden="1" x14ac:dyDescent="0.25">
      <c r="A105" t="s">
        <v>139</v>
      </c>
      <c r="B105" t="s">
        <v>132</v>
      </c>
    </row>
    <row r="106" spans="1:2" x14ac:dyDescent="0.25">
      <c r="A106" t="s">
        <v>57</v>
      </c>
      <c r="B106" t="s">
        <v>56</v>
      </c>
    </row>
    <row r="107" spans="1:2" hidden="1" x14ac:dyDescent="0.25">
      <c r="A107" t="s">
        <v>189</v>
      </c>
      <c r="B107" t="s">
        <v>188</v>
      </c>
    </row>
    <row r="108" spans="1:2" hidden="1" x14ac:dyDescent="0.25">
      <c r="A108" t="s">
        <v>189</v>
      </c>
      <c r="B108" t="s">
        <v>239</v>
      </c>
    </row>
    <row r="109" spans="1:2" x14ac:dyDescent="0.25">
      <c r="A109" t="s">
        <v>214</v>
      </c>
      <c r="B109" t="s">
        <v>213</v>
      </c>
    </row>
    <row r="110" spans="1:2" hidden="1" x14ac:dyDescent="0.25">
      <c r="A110" t="s">
        <v>160</v>
      </c>
      <c r="B110" t="s">
        <v>159</v>
      </c>
    </row>
    <row r="111" spans="1:2" hidden="1" x14ac:dyDescent="0.25">
      <c r="A111" t="s">
        <v>161</v>
      </c>
      <c r="B111" t="s">
        <v>159</v>
      </c>
    </row>
    <row r="112" spans="1:2" hidden="1" x14ac:dyDescent="0.25">
      <c r="A112" t="s">
        <v>161</v>
      </c>
      <c r="B112" t="s">
        <v>167</v>
      </c>
    </row>
    <row r="113" spans="1:2" hidden="1" x14ac:dyDescent="0.25">
      <c r="A113" t="s">
        <v>162</v>
      </c>
      <c r="B113" t="s">
        <v>159</v>
      </c>
    </row>
    <row r="114" spans="1:2" hidden="1" x14ac:dyDescent="0.25">
      <c r="A114" t="s">
        <v>168</v>
      </c>
      <c r="B114" t="s">
        <v>167</v>
      </c>
    </row>
    <row r="115" spans="1:2" hidden="1" x14ac:dyDescent="0.25">
      <c r="A115" t="s">
        <v>154</v>
      </c>
      <c r="B115" t="s">
        <v>151</v>
      </c>
    </row>
    <row r="116" spans="1:2" hidden="1" x14ac:dyDescent="0.25">
      <c r="A116" t="s">
        <v>19</v>
      </c>
      <c r="B116" t="s">
        <v>0</v>
      </c>
    </row>
    <row r="117" spans="1:2" hidden="1" x14ac:dyDescent="0.25">
      <c r="A117" t="s">
        <v>11</v>
      </c>
      <c r="B117" t="s">
        <v>0</v>
      </c>
    </row>
    <row r="118" spans="1:2" hidden="1" x14ac:dyDescent="0.25">
      <c r="A118" t="s">
        <v>114</v>
      </c>
      <c r="B118" t="s">
        <v>104</v>
      </c>
    </row>
    <row r="119" spans="1:2" hidden="1" x14ac:dyDescent="0.25">
      <c r="A119" t="s">
        <v>128</v>
      </c>
      <c r="B119" t="s">
        <v>124</v>
      </c>
    </row>
    <row r="120" spans="1:2" hidden="1" x14ac:dyDescent="0.25">
      <c r="A120" t="s">
        <v>136</v>
      </c>
      <c r="B120" t="s">
        <v>132</v>
      </c>
    </row>
    <row r="121" spans="1:2" hidden="1" x14ac:dyDescent="0.25">
      <c r="A121" t="s">
        <v>249</v>
      </c>
      <c r="B121" t="s">
        <v>248</v>
      </c>
    </row>
    <row r="122" spans="1:2" hidden="1" x14ac:dyDescent="0.25">
      <c r="A122" t="s">
        <v>18</v>
      </c>
      <c r="B122" t="s">
        <v>0</v>
      </c>
    </row>
    <row r="123" spans="1:2" hidden="1" x14ac:dyDescent="0.25">
      <c r="A123" t="s">
        <v>92</v>
      </c>
      <c r="B123" t="s">
        <v>89</v>
      </c>
    </row>
    <row r="124" spans="1:2" hidden="1" x14ac:dyDescent="0.25">
      <c r="A124" t="s">
        <v>147</v>
      </c>
      <c r="B124" t="s">
        <v>140</v>
      </c>
    </row>
    <row r="125" spans="1:2" hidden="1" x14ac:dyDescent="0.25">
      <c r="A125" t="s">
        <v>112</v>
      </c>
      <c r="B125" t="s">
        <v>104</v>
      </c>
    </row>
    <row r="126" spans="1:2" hidden="1" x14ac:dyDescent="0.25">
      <c r="A126" t="s">
        <v>40</v>
      </c>
      <c r="B126" t="s">
        <v>32</v>
      </c>
    </row>
    <row r="127" spans="1:2" x14ac:dyDescent="0.25">
      <c r="A127" t="s">
        <v>59</v>
      </c>
      <c r="B127" t="s">
        <v>56</v>
      </c>
    </row>
    <row r="128" spans="1:2" hidden="1" x14ac:dyDescent="0.25">
      <c r="A128" t="s">
        <v>163</v>
      </c>
      <c r="B128" t="s">
        <v>159</v>
      </c>
    </row>
    <row r="129" spans="1:2" hidden="1" x14ac:dyDescent="0.25">
      <c r="A129" t="s">
        <v>169</v>
      </c>
      <c r="B129" t="s">
        <v>167</v>
      </c>
    </row>
    <row r="130" spans="1:2" hidden="1" x14ac:dyDescent="0.25">
      <c r="A130" t="s">
        <v>2</v>
      </c>
      <c r="B130" t="s">
        <v>0</v>
      </c>
    </row>
    <row r="131" spans="1:2" hidden="1" x14ac:dyDescent="0.25">
      <c r="A131" t="s">
        <v>212</v>
      </c>
      <c r="B131" t="s">
        <v>200</v>
      </c>
    </row>
    <row r="132" spans="1:2" hidden="1" x14ac:dyDescent="0.25">
      <c r="A132" t="s">
        <v>199</v>
      </c>
      <c r="B132" t="s">
        <v>188</v>
      </c>
    </row>
    <row r="133" spans="1:2" hidden="1" x14ac:dyDescent="0.25">
      <c r="A133" t="s">
        <v>199</v>
      </c>
      <c r="B133" t="s">
        <v>239</v>
      </c>
    </row>
    <row r="134" spans="1:2" x14ac:dyDescent="0.25">
      <c r="A134" t="s">
        <v>224</v>
      </c>
      <c r="B134" t="s">
        <v>213</v>
      </c>
    </row>
    <row r="135" spans="1:2" hidden="1" x14ac:dyDescent="0.25">
      <c r="A135" t="s">
        <v>231</v>
      </c>
      <c r="B135" t="s">
        <v>225</v>
      </c>
    </row>
    <row r="136" spans="1:2" hidden="1" x14ac:dyDescent="0.25">
      <c r="A136" t="s">
        <v>238</v>
      </c>
      <c r="B136" t="s">
        <v>232</v>
      </c>
    </row>
    <row r="137" spans="1:2" hidden="1" x14ac:dyDescent="0.25">
      <c r="A137" t="s">
        <v>7</v>
      </c>
      <c r="B137" t="s">
        <v>0</v>
      </c>
    </row>
    <row r="138" spans="1:2" hidden="1" x14ac:dyDescent="0.25">
      <c r="A138" t="s">
        <v>115</v>
      </c>
      <c r="B138" t="s">
        <v>104</v>
      </c>
    </row>
    <row r="139" spans="1:2" hidden="1" x14ac:dyDescent="0.25">
      <c r="A139" t="s">
        <v>10</v>
      </c>
      <c r="B139" t="s">
        <v>0</v>
      </c>
    </row>
    <row r="140" spans="1:2" hidden="1" x14ac:dyDescent="0.25">
      <c r="A140" t="s">
        <v>96</v>
      </c>
      <c r="B140" t="s">
        <v>93</v>
      </c>
    </row>
    <row r="141" spans="1:2" hidden="1" x14ac:dyDescent="0.25">
      <c r="A141" t="s">
        <v>97</v>
      </c>
      <c r="B141" t="s">
        <v>93</v>
      </c>
    </row>
    <row r="142" spans="1:2" hidden="1" x14ac:dyDescent="0.25">
      <c r="A142" t="s">
        <v>198</v>
      </c>
      <c r="B142" t="s">
        <v>188</v>
      </c>
    </row>
    <row r="143" spans="1:2" hidden="1" x14ac:dyDescent="0.25">
      <c r="A143" t="s">
        <v>198</v>
      </c>
      <c r="B143" t="s">
        <v>239</v>
      </c>
    </row>
    <row r="144" spans="1:2" hidden="1" x14ac:dyDescent="0.25">
      <c r="A144" t="s">
        <v>211</v>
      </c>
      <c r="B144" t="s">
        <v>200</v>
      </c>
    </row>
    <row r="145" spans="1:2" hidden="1" x14ac:dyDescent="0.25">
      <c r="A145" t="s">
        <v>211</v>
      </c>
      <c r="B145" t="s">
        <v>225</v>
      </c>
    </row>
    <row r="146" spans="1:2" hidden="1" x14ac:dyDescent="0.25">
      <c r="A146" t="s">
        <v>236</v>
      </c>
      <c r="B146" t="s">
        <v>232</v>
      </c>
    </row>
    <row r="147" spans="1:2" x14ac:dyDescent="0.25">
      <c r="A147" t="s">
        <v>223</v>
      </c>
      <c r="B147" t="s">
        <v>213</v>
      </c>
    </row>
    <row r="148" spans="1:2" hidden="1" x14ac:dyDescent="0.25">
      <c r="A148" t="s">
        <v>144</v>
      </c>
      <c r="B148" t="s">
        <v>140</v>
      </c>
    </row>
    <row r="149" spans="1:2" hidden="1" x14ac:dyDescent="0.25">
      <c r="A149" t="s">
        <v>98</v>
      </c>
      <c r="B149" t="s">
        <v>93</v>
      </c>
    </row>
    <row r="150" spans="1:2" hidden="1" x14ac:dyDescent="0.25">
      <c r="A150" t="s">
        <v>41</v>
      </c>
      <c r="B150" t="s">
        <v>32</v>
      </c>
    </row>
    <row r="151" spans="1:2" hidden="1" x14ac:dyDescent="0.25">
      <c r="A151" t="s">
        <v>79</v>
      </c>
      <c r="B151" t="s">
        <v>73</v>
      </c>
    </row>
    <row r="152" spans="1:2" hidden="1" x14ac:dyDescent="0.25">
      <c r="A152" t="s">
        <v>150</v>
      </c>
      <c r="B152" t="s">
        <v>140</v>
      </c>
    </row>
    <row r="153" spans="1:2" hidden="1" x14ac:dyDescent="0.25">
      <c r="A153" t="s">
        <v>28</v>
      </c>
      <c r="B153" t="s">
        <v>22</v>
      </c>
    </row>
    <row r="154" spans="1:2" hidden="1" x14ac:dyDescent="0.25">
      <c r="A154" t="s">
        <v>78</v>
      </c>
      <c r="B154" t="s">
        <v>73</v>
      </c>
    </row>
    <row r="155" spans="1:2" hidden="1" x14ac:dyDescent="0.25">
      <c r="A155" t="s">
        <v>187</v>
      </c>
      <c r="B155" t="s">
        <v>186</v>
      </c>
    </row>
    <row r="156" spans="1:2" hidden="1" x14ac:dyDescent="0.25">
      <c r="A156" t="s">
        <v>42</v>
      </c>
      <c r="B156" t="s">
        <v>32</v>
      </c>
    </row>
    <row r="157" spans="1:2" hidden="1" x14ac:dyDescent="0.25">
      <c r="A157" t="s">
        <v>43</v>
      </c>
      <c r="B157" t="s">
        <v>32</v>
      </c>
    </row>
    <row r="158" spans="1:2" hidden="1" x14ac:dyDescent="0.25">
      <c r="A158" t="s">
        <v>84</v>
      </c>
      <c r="B158" t="s">
        <v>81</v>
      </c>
    </row>
    <row r="159" spans="1:2" hidden="1" x14ac:dyDescent="0.25">
      <c r="A159" t="s">
        <v>84</v>
      </c>
      <c r="B159" t="s">
        <v>159</v>
      </c>
    </row>
    <row r="160" spans="1:2" hidden="1" x14ac:dyDescent="0.25">
      <c r="A160" t="s">
        <v>76</v>
      </c>
      <c r="B160" t="s">
        <v>73</v>
      </c>
    </row>
    <row r="161" spans="1:2" hidden="1" x14ac:dyDescent="0.25">
      <c r="A161" t="s">
        <v>99</v>
      </c>
      <c r="B161" t="s">
        <v>93</v>
      </c>
    </row>
    <row r="162" spans="1:2" hidden="1" x14ac:dyDescent="0.25">
      <c r="A162" t="s">
        <v>44</v>
      </c>
      <c r="B162" t="s">
        <v>32</v>
      </c>
    </row>
    <row r="163" spans="1:2" hidden="1" x14ac:dyDescent="0.25">
      <c r="A163" t="s">
        <v>54</v>
      </c>
      <c r="B163" t="s">
        <v>47</v>
      </c>
    </row>
    <row r="164" spans="1:2" hidden="1" x14ac:dyDescent="0.25">
      <c r="A164" t="s">
        <v>123</v>
      </c>
      <c r="B164" t="s">
        <v>104</v>
      </c>
    </row>
    <row r="165" spans="1:2" hidden="1" x14ac:dyDescent="0.25">
      <c r="A165" t="s">
        <v>17</v>
      </c>
      <c r="B165" t="s">
        <v>0</v>
      </c>
    </row>
    <row r="166" spans="1:2" hidden="1" x14ac:dyDescent="0.25">
      <c r="A166" t="s">
        <v>176</v>
      </c>
      <c r="B166" t="s">
        <v>171</v>
      </c>
    </row>
    <row r="167" spans="1:2" hidden="1" x14ac:dyDescent="0.25">
      <c r="A167" t="s">
        <v>8</v>
      </c>
      <c r="B167" t="s">
        <v>0</v>
      </c>
    </row>
    <row r="168" spans="1:2" hidden="1" x14ac:dyDescent="0.25">
      <c r="A168" t="s">
        <v>228</v>
      </c>
      <c r="B168" t="s">
        <v>225</v>
      </c>
    </row>
    <row r="169" spans="1:2" hidden="1" x14ac:dyDescent="0.25">
      <c r="A169" t="s">
        <v>193</v>
      </c>
      <c r="B169" t="s">
        <v>188</v>
      </c>
    </row>
    <row r="170" spans="1:2" hidden="1" x14ac:dyDescent="0.25">
      <c r="A170" t="s">
        <v>193</v>
      </c>
      <c r="B170" t="s">
        <v>239</v>
      </c>
    </row>
    <row r="171" spans="1:2" x14ac:dyDescent="0.25">
      <c r="A171" t="s">
        <v>62</v>
      </c>
      <c r="B171" t="s">
        <v>56</v>
      </c>
    </row>
    <row r="172" spans="1:2" x14ac:dyDescent="0.25">
      <c r="A172" t="s">
        <v>218</v>
      </c>
      <c r="B172" t="s">
        <v>213</v>
      </c>
    </row>
    <row r="173" spans="1:2" hidden="1" x14ac:dyDescent="0.25">
      <c r="A173" t="s">
        <v>206</v>
      </c>
      <c r="B173" t="s">
        <v>200</v>
      </c>
    </row>
    <row r="174" spans="1:2" hidden="1" x14ac:dyDescent="0.25">
      <c r="A174" t="s">
        <v>155</v>
      </c>
      <c r="B174" t="s">
        <v>151</v>
      </c>
    </row>
    <row r="175" spans="1:2" hidden="1" x14ac:dyDescent="0.25">
      <c r="A175" t="s">
        <v>254</v>
      </c>
      <c r="B175" t="s">
        <v>253</v>
      </c>
    </row>
    <row r="176" spans="1:2" hidden="1" x14ac:dyDescent="0.25">
      <c r="A176" t="s">
        <v>110</v>
      </c>
      <c r="B176" t="s">
        <v>104</v>
      </c>
    </row>
    <row r="177" spans="1:2" hidden="1" x14ac:dyDescent="0.25">
      <c r="A177" t="s">
        <v>158</v>
      </c>
      <c r="B177" t="s">
        <v>156</v>
      </c>
    </row>
    <row r="178" spans="1:2" hidden="1" x14ac:dyDescent="0.25">
      <c r="A178" t="s">
        <v>119</v>
      </c>
      <c r="B178" t="s">
        <v>104</v>
      </c>
    </row>
    <row r="179" spans="1:2" hidden="1" x14ac:dyDescent="0.25">
      <c r="A179" t="s">
        <v>5</v>
      </c>
      <c r="B179" t="s">
        <v>0</v>
      </c>
    </row>
    <row r="180" spans="1:2" hidden="1" x14ac:dyDescent="0.25">
      <c r="A180" t="s">
        <v>100</v>
      </c>
      <c r="B180" t="s">
        <v>93</v>
      </c>
    </row>
    <row r="181" spans="1:2" hidden="1" x14ac:dyDescent="0.25">
      <c r="A181" t="s">
        <v>164</v>
      </c>
      <c r="B181" t="s">
        <v>159</v>
      </c>
    </row>
    <row r="182" spans="1:2" hidden="1" x14ac:dyDescent="0.25">
      <c r="A182" t="s">
        <v>101</v>
      </c>
      <c r="B182" t="s">
        <v>93</v>
      </c>
    </row>
    <row r="183" spans="1:2" hidden="1" x14ac:dyDescent="0.25">
      <c r="A183" t="s">
        <v>116</v>
      </c>
      <c r="B183" t="s">
        <v>104</v>
      </c>
    </row>
    <row r="184" spans="1:2" hidden="1" x14ac:dyDescent="0.25">
      <c r="A184" t="s">
        <v>129</v>
      </c>
      <c r="B184" t="s">
        <v>124</v>
      </c>
    </row>
    <row r="185" spans="1:2" hidden="1" x14ac:dyDescent="0.25">
      <c r="A185" t="s">
        <v>137</v>
      </c>
      <c r="B185" t="s">
        <v>132</v>
      </c>
    </row>
    <row r="186" spans="1:2" hidden="1" x14ac:dyDescent="0.25">
      <c r="A186" t="s">
        <v>51</v>
      </c>
      <c r="B186" t="s">
        <v>47</v>
      </c>
    </row>
    <row r="187" spans="1:2" hidden="1" x14ac:dyDescent="0.25">
      <c r="A187" t="s">
        <v>50</v>
      </c>
      <c r="B187" t="s">
        <v>47</v>
      </c>
    </row>
    <row r="188" spans="1:2" hidden="1" x14ac:dyDescent="0.25">
      <c r="A188" t="s">
        <v>86</v>
      </c>
      <c r="B188" t="s">
        <v>81</v>
      </c>
    </row>
    <row r="189" spans="1:2" hidden="1" x14ac:dyDescent="0.25">
      <c r="A189" t="s">
        <v>148</v>
      </c>
      <c r="B189" t="s">
        <v>140</v>
      </c>
    </row>
    <row r="190" spans="1:2" hidden="1" x14ac:dyDescent="0.25">
      <c r="A190" t="s">
        <v>143</v>
      </c>
      <c r="B190" t="s">
        <v>140</v>
      </c>
    </row>
    <row r="191" spans="1:2" hidden="1" x14ac:dyDescent="0.25">
      <c r="A191" t="s">
        <v>80</v>
      </c>
      <c r="B191" t="s">
        <v>73</v>
      </c>
    </row>
    <row r="192" spans="1:2" hidden="1" x14ac:dyDescent="0.25">
      <c r="A192" t="s">
        <v>80</v>
      </c>
      <c r="B192" t="s">
        <v>89</v>
      </c>
    </row>
    <row r="193" spans="1:2" hidden="1" x14ac:dyDescent="0.25">
      <c r="A193" t="s">
        <v>177</v>
      </c>
      <c r="B193" t="s">
        <v>171</v>
      </c>
    </row>
    <row r="194" spans="1:2" hidden="1" x14ac:dyDescent="0.25">
      <c r="A194" t="s">
        <v>4</v>
      </c>
      <c r="B194" t="s">
        <v>0</v>
      </c>
    </row>
    <row r="195" spans="1:2" hidden="1" x14ac:dyDescent="0.25">
      <c r="A195" t="s">
        <v>190</v>
      </c>
      <c r="B195" t="s">
        <v>188</v>
      </c>
    </row>
    <row r="196" spans="1:2" hidden="1" x14ac:dyDescent="0.25">
      <c r="A196" t="s">
        <v>190</v>
      </c>
      <c r="B196" t="s">
        <v>239</v>
      </c>
    </row>
    <row r="197" spans="1:2" x14ac:dyDescent="0.25">
      <c r="A197" t="s">
        <v>215</v>
      </c>
      <c r="B197" t="s">
        <v>213</v>
      </c>
    </row>
    <row r="198" spans="1:2" hidden="1" x14ac:dyDescent="0.25">
      <c r="A198" t="s">
        <v>233</v>
      </c>
      <c r="B198" t="s">
        <v>232</v>
      </c>
    </row>
    <row r="199" spans="1:2" hidden="1" x14ac:dyDescent="0.25">
      <c r="A199" t="s">
        <v>202</v>
      </c>
      <c r="B199" t="s">
        <v>200</v>
      </c>
    </row>
    <row r="200" spans="1:2" hidden="1" x14ac:dyDescent="0.25">
      <c r="A200" t="s">
        <v>226</v>
      </c>
      <c r="B200" t="s">
        <v>225</v>
      </c>
    </row>
    <row r="201" spans="1:2" hidden="1" x14ac:dyDescent="0.25">
      <c r="A201" t="s">
        <v>21</v>
      </c>
      <c r="B201" t="s">
        <v>0</v>
      </c>
    </row>
    <row r="202" spans="1:2" hidden="1" x14ac:dyDescent="0.25">
      <c r="A202" t="s">
        <v>146</v>
      </c>
      <c r="B202" t="s">
        <v>140</v>
      </c>
    </row>
    <row r="203" spans="1:2" hidden="1" x14ac:dyDescent="0.25">
      <c r="A203" t="s">
        <v>178</v>
      </c>
      <c r="B203" t="s">
        <v>171</v>
      </c>
    </row>
    <row r="204" spans="1:2" hidden="1" x14ac:dyDescent="0.25">
      <c r="A204" t="s">
        <v>197</v>
      </c>
      <c r="B204" t="s">
        <v>188</v>
      </c>
    </row>
    <row r="205" spans="1:2" hidden="1" x14ac:dyDescent="0.25">
      <c r="A205" t="s">
        <v>197</v>
      </c>
      <c r="B205" t="s">
        <v>239</v>
      </c>
    </row>
    <row r="206" spans="1:2" hidden="1" x14ac:dyDescent="0.25">
      <c r="A206" t="s">
        <v>210</v>
      </c>
      <c r="B206" t="s">
        <v>200</v>
      </c>
    </row>
    <row r="207" spans="1:2" hidden="1" x14ac:dyDescent="0.25">
      <c r="A207" t="s">
        <v>210</v>
      </c>
      <c r="B207" t="s">
        <v>225</v>
      </c>
    </row>
    <row r="208" spans="1:2" x14ac:dyDescent="0.25">
      <c r="A208" t="s">
        <v>222</v>
      </c>
      <c r="B208" t="s">
        <v>213</v>
      </c>
    </row>
    <row r="209" spans="1:2" hidden="1" x14ac:dyDescent="0.25">
      <c r="A209" t="s">
        <v>237</v>
      </c>
      <c r="B209" t="s">
        <v>232</v>
      </c>
    </row>
    <row r="210" spans="1:2" hidden="1" x14ac:dyDescent="0.25">
      <c r="A210" t="s">
        <v>14</v>
      </c>
      <c r="B210" t="s">
        <v>0</v>
      </c>
    </row>
    <row r="211" spans="1:2" hidden="1" x14ac:dyDescent="0.25">
      <c r="A211" t="s">
        <v>13</v>
      </c>
      <c r="B211" t="s">
        <v>0</v>
      </c>
    </row>
    <row r="212" spans="1:2" hidden="1" x14ac:dyDescent="0.25">
      <c r="A212" t="s">
        <v>113</v>
      </c>
      <c r="B212" t="s">
        <v>104</v>
      </c>
    </row>
    <row r="213" spans="1:2" hidden="1" x14ac:dyDescent="0.25">
      <c r="A213" t="s">
        <v>29</v>
      </c>
      <c r="B213" t="s">
        <v>22</v>
      </c>
    </row>
    <row r="214" spans="1:2" hidden="1" x14ac:dyDescent="0.25">
      <c r="A214" t="s">
        <v>29</v>
      </c>
      <c r="B214" t="s">
        <v>89</v>
      </c>
    </row>
    <row r="215" spans="1:2" hidden="1" x14ac:dyDescent="0.25">
      <c r="A215" t="s">
        <v>29</v>
      </c>
      <c r="B215" t="s">
        <v>241</v>
      </c>
    </row>
    <row r="216" spans="1:2" hidden="1" x14ac:dyDescent="0.25">
      <c r="A216" t="s">
        <v>30</v>
      </c>
      <c r="B216" t="s">
        <v>22</v>
      </c>
    </row>
    <row r="217" spans="1:2" hidden="1" x14ac:dyDescent="0.25">
      <c r="A217" t="s">
        <v>170</v>
      </c>
      <c r="B217" t="s">
        <v>167</v>
      </c>
    </row>
    <row r="218" spans="1:2" hidden="1" x14ac:dyDescent="0.25">
      <c r="A218" t="s">
        <v>165</v>
      </c>
      <c r="B218" t="s">
        <v>159</v>
      </c>
    </row>
    <row r="219" spans="1:2" hidden="1" x14ac:dyDescent="0.25">
      <c r="A219" t="s">
        <v>88</v>
      </c>
      <c r="B219" t="s">
        <v>87</v>
      </c>
    </row>
    <row r="220" spans="1:2" hidden="1" x14ac:dyDescent="0.25">
      <c r="A220" t="s">
        <v>166</v>
      </c>
      <c r="B220" t="s">
        <v>159</v>
      </c>
    </row>
    <row r="221" spans="1:2" hidden="1" x14ac:dyDescent="0.25">
      <c r="A221" t="s">
        <v>31</v>
      </c>
      <c r="B221" t="s">
        <v>22</v>
      </c>
    </row>
    <row r="222" spans="1:2" hidden="1" x14ac:dyDescent="0.25">
      <c r="A222" t="s">
        <v>45</v>
      </c>
      <c r="B222" t="s">
        <v>32</v>
      </c>
    </row>
    <row r="223" spans="1:2" hidden="1" x14ac:dyDescent="0.25">
      <c r="A223" t="s">
        <v>130</v>
      </c>
      <c r="B223" t="s">
        <v>124</v>
      </c>
    </row>
    <row r="224" spans="1:2" hidden="1" x14ac:dyDescent="0.25">
      <c r="A224" t="s">
        <v>138</v>
      </c>
      <c r="B224" t="s">
        <v>132</v>
      </c>
    </row>
    <row r="225" spans="1:2" hidden="1" x14ac:dyDescent="0.25">
      <c r="A225" t="s">
        <v>117</v>
      </c>
      <c r="B225" t="s">
        <v>104</v>
      </c>
    </row>
    <row r="226" spans="1:2" hidden="1" x14ac:dyDescent="0.25">
      <c r="A226" t="s">
        <v>185</v>
      </c>
      <c r="B226" t="s">
        <v>184</v>
      </c>
    </row>
    <row r="227" spans="1:2" hidden="1" x14ac:dyDescent="0.25">
      <c r="A227" t="s">
        <v>111</v>
      </c>
      <c r="B227" t="s">
        <v>104</v>
      </c>
    </row>
    <row r="228" spans="1:2" hidden="1" x14ac:dyDescent="0.25">
      <c r="A228" t="s">
        <v>127</v>
      </c>
      <c r="B228" t="s">
        <v>124</v>
      </c>
    </row>
    <row r="229" spans="1:2" hidden="1" x14ac:dyDescent="0.25">
      <c r="A229" t="s">
        <v>135</v>
      </c>
      <c r="B229" t="s">
        <v>132</v>
      </c>
    </row>
    <row r="230" spans="1:2" hidden="1" x14ac:dyDescent="0.25">
      <c r="A230" t="s">
        <v>108</v>
      </c>
      <c r="B230" t="s">
        <v>104</v>
      </c>
    </row>
    <row r="231" spans="1:2" hidden="1" x14ac:dyDescent="0.25">
      <c r="A231" t="s">
        <v>107</v>
      </c>
      <c r="B231" t="s">
        <v>104</v>
      </c>
    </row>
    <row r="232" spans="1:2" hidden="1" x14ac:dyDescent="0.25">
      <c r="A232" t="s">
        <v>179</v>
      </c>
      <c r="B232" t="s">
        <v>171</v>
      </c>
    </row>
    <row r="233" spans="1:2" hidden="1" x14ac:dyDescent="0.25">
      <c r="A233" t="s">
        <v>55</v>
      </c>
      <c r="B233" t="s">
        <v>47</v>
      </c>
    </row>
    <row r="234" spans="1:2" hidden="1" x14ac:dyDescent="0.25">
      <c r="A234" t="s">
        <v>204</v>
      </c>
      <c r="B234" t="s">
        <v>200</v>
      </c>
    </row>
    <row r="235" spans="1:2" hidden="1" x14ac:dyDescent="0.25">
      <c r="A235" t="s">
        <v>126</v>
      </c>
      <c r="B235" t="s">
        <v>124</v>
      </c>
    </row>
    <row r="236" spans="1:2" hidden="1" x14ac:dyDescent="0.25">
      <c r="A236" t="s">
        <v>134</v>
      </c>
      <c r="B236" t="s">
        <v>132</v>
      </c>
    </row>
    <row r="237" spans="1:2" hidden="1" x14ac:dyDescent="0.25">
      <c r="A237" t="s">
        <v>106</v>
      </c>
      <c r="B237" t="s">
        <v>104</v>
      </c>
    </row>
    <row r="238" spans="1:2" hidden="1" x14ac:dyDescent="0.25">
      <c r="A238" t="s">
        <v>20</v>
      </c>
      <c r="B238" t="s">
        <v>0</v>
      </c>
    </row>
    <row r="239" spans="1:2" hidden="1" x14ac:dyDescent="0.25">
      <c r="A239" t="s">
        <v>205</v>
      </c>
      <c r="B239" t="s">
        <v>200</v>
      </c>
    </row>
    <row r="240" spans="1:2" hidden="1" x14ac:dyDescent="0.25">
      <c r="A240" t="s">
        <v>242</v>
      </c>
      <c r="B240" t="s">
        <v>241</v>
      </c>
    </row>
    <row r="241" spans="1:2" hidden="1" x14ac:dyDescent="0.25">
      <c r="A241" t="s">
        <v>242</v>
      </c>
      <c r="B241" t="s">
        <v>244</v>
      </c>
    </row>
    <row r="242" spans="1:2" hidden="1" x14ac:dyDescent="0.25">
      <c r="A242" t="s">
        <v>250</v>
      </c>
      <c r="B242" t="s">
        <v>248</v>
      </c>
    </row>
    <row r="243" spans="1:2" hidden="1" x14ac:dyDescent="0.25">
      <c r="A243" t="s">
        <v>251</v>
      </c>
      <c r="B243" t="s">
        <v>248</v>
      </c>
    </row>
    <row r="244" spans="1:2" hidden="1" x14ac:dyDescent="0.25">
      <c r="A244" t="s">
        <v>243</v>
      </c>
      <c r="B244" t="s">
        <v>241</v>
      </c>
    </row>
    <row r="245" spans="1:2" hidden="1" x14ac:dyDescent="0.25">
      <c r="A245" t="s">
        <v>90</v>
      </c>
      <c r="B245" t="s">
        <v>89</v>
      </c>
    </row>
    <row r="246" spans="1:2" hidden="1" x14ac:dyDescent="0.25">
      <c r="A246" t="s">
        <v>245</v>
      </c>
      <c r="B246" t="s">
        <v>244</v>
      </c>
    </row>
    <row r="247" spans="1:2" hidden="1" x14ac:dyDescent="0.25">
      <c r="A247" t="s">
        <v>247</v>
      </c>
      <c r="B247" t="s">
        <v>246</v>
      </c>
    </row>
    <row r="248" spans="1:2" hidden="1" x14ac:dyDescent="0.25">
      <c r="A248" t="s">
        <v>252</v>
      </c>
      <c r="B248" t="s">
        <v>248</v>
      </c>
    </row>
    <row r="249" spans="1:2" hidden="1" x14ac:dyDescent="0.25">
      <c r="A249" t="s">
        <v>102</v>
      </c>
      <c r="B249" t="s">
        <v>93</v>
      </c>
    </row>
    <row r="250" spans="1:2" hidden="1" x14ac:dyDescent="0.25">
      <c r="A250" t="s">
        <v>15</v>
      </c>
      <c r="B250" t="s">
        <v>0</v>
      </c>
    </row>
    <row r="251" spans="1:2" hidden="1" x14ac:dyDescent="0.25">
      <c r="A251" t="s">
        <v>46</v>
      </c>
      <c r="B251" t="s">
        <v>32</v>
      </c>
    </row>
    <row r="252" spans="1:2" hidden="1" x14ac:dyDescent="0.25">
      <c r="A252" t="s">
        <v>103</v>
      </c>
      <c r="B252" t="s">
        <v>93</v>
      </c>
    </row>
    <row r="253" spans="1:2" hidden="1" x14ac:dyDescent="0.25">
      <c r="A253" t="s">
        <v>122</v>
      </c>
      <c r="B253" t="s">
        <v>104</v>
      </c>
    </row>
    <row r="254" spans="1:2" hidden="1" x14ac:dyDescent="0.25">
      <c r="A254" t="s">
        <v>52</v>
      </c>
      <c r="B254" t="s">
        <v>47</v>
      </c>
    </row>
    <row r="255" spans="1:2" hidden="1" x14ac:dyDescent="0.25"/>
    <row r="256" spans="1:2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Dominic Cheesman</dc:creator>
  <cp:lastModifiedBy>James Dominic Cheesman</cp:lastModifiedBy>
  <dcterms:created xsi:type="dcterms:W3CDTF">2012-04-24T13:56:06Z</dcterms:created>
  <dcterms:modified xsi:type="dcterms:W3CDTF">2012-04-24T16:32:46Z</dcterms:modified>
</cp:coreProperties>
</file>