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A867C697-6E31-4593-ADDE-9830875D7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sac" sheetId="4" r:id="rId2"/>
    <sheet name="templates" sheetId="2" r:id="rId3"/>
    <sheet name="examples" sheetId="3" r:id="rId4"/>
    <sheet name="oth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7" i="4" l="1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<sst xmlns="http://schemas.openxmlformats.org/spreadsheetml/2006/main" count="1619" uniqueCount="1283">
  <si>
    <t>href="2.16.840.1.113883.10.20.22.1.4.html"&gt;Consultation</t>
  </si>
  <si>
    <t>href="2.16.840.1.113883.10.20.22.1.8.html"&gt;Discharge</t>
  </si>
  <si>
    <t>href="2.16.840.1.113883.10.20.22.1.3.html"&gt;History</t>
  </si>
  <si>
    <t>href="2.16.840.1.113883.10.20.22.1.9.html"&gt;Progress</t>
  </si>
  <si>
    <t>href="2.16.840.1.113883.10.20.22.1.6.html"&gt;Procedure</t>
  </si>
  <si>
    <t>href="2.16.840.1.113883.10.20.22.1.13.html"&gt;Transfer</t>
  </si>
  <si>
    <t>href="2.16.840.1.113883.10.20.22.1.14.html"&gt;Referral</t>
  </si>
  <si>
    <t>href="2.16.840.1.113883.10.20.22.4.140.html"&gt;Patient</t>
  </si>
  <si>
    <t>href="../pdfs/2.16.840.1.113883.10.20.1.19.pdf"&gt;</t>
  </si>
  <si>
    <t>2.16.840.1.113883.5.6</t>
  </si>
  <si>
    <t>2.16.840.1.113883.5.1002</t>
  </si>
  <si>
    <t>href="https://github.com/HL7/C-CDA-Examples/blob/master/Guide%20Examples/Authorization%20Activity_2.16.840.1.113883.10.20.1.19/Authorization%20Activity%20Example.xml"&gt;</t>
  </si>
  <si>
    <t>href="../pdfs/2.16.840.1.113883.10.20.15.3.1.pdf"&gt;</t>
  </si>
  <si>
    <t>href="2.16.840.1.113883.10.20.15.3.8.html"&gt;Pregnancy</t>
  </si>
  <si>
    <t>2.16.840.1.113883.5.1001</t>
  </si>
  <si>
    <t>2.16.840.1.113883.5.14</t>
  </si>
  <si>
    <t>href="https://github.com/HL7/C-CDA-Examples/blob/master/Guide%20Examples/Estimated%20Date%20of%20Delivery_2.16.840.1.113883.10.20.15.3.1/Estimated%20Date%20of%20Delivery%20Example.xml"&gt;</t>
  </si>
  <si>
    <t>href="../pdfs/2.16.840.1.113883.10.20.15.3.8.pdf"&gt;</t>
  </si>
  <si>
    <t>href="2.16.840.1.113883.10.20.22.4.132.html"&gt;Health</t>
  </si>
  <si>
    <t>href="2.16.840.1.113883.10.20.22.4.136.html"&gt;Risk</t>
  </si>
  <si>
    <t>href="2.16.840.1.113883.10.20.22.2.17.html"&gt;Social</t>
  </si>
  <si>
    <t>href="2.16.840.1.113883.10.20.15.3.1.html"&gt;Estimated</t>
  </si>
  <si>
    <t>href="https://vsac.nlm.nih.gov/valueset/2.16.840.1.113762.1.4.1099.24/expansion/Latest"</t>
  </si>
  <si>
    <t>href="https://github.com/HL7/C-CDA-Examples/blob/master/Guide%20Examples/Pregnancy%20Observation_2.16.840.1.113883.10.20.15.3.8/Pregnancy%20Observation%20Example.xml"&gt;</t>
  </si>
  <si>
    <t>href="../pdfs/2.16.840.1.113883.10.20.18.2.12.pdf"&gt;</t>
  </si>
  <si>
    <t>href="2.16.840.1.113883.10.20.22.1.7.html"&gt;Operative</t>
  </si>
  <si>
    <t>href="https://github.com/HL7/C-CDA-Examples/blob/master/Guide%20Examples/Procedure%20Disposition%20Section_2.16.840.1.113883.10.20.18.2.12/Procedure%20Disposition%20Section%20Example.xml"&gt;</t>
  </si>
  <si>
    <t>href="../pdfs/2.16.840.1.113883.10.20.18.2.9.pdf"&gt;</t>
  </si>
  <si>
    <t>href="https://github.com/HL7/C-CDA-Examples/blob/master/Guide%20Examples/Procedure%20Estimated%20Blood%20Loss%20Section_2.16.840.1.113883.10.20.18.2.9/Procedure%20Estimated%20Blood%20Loss%20Section%20Example.xml"&gt;</t>
  </si>
  <si>
    <t>href="../pdfs/2.16.840.1.113883.10.20.2.10.pdf"&gt;</t>
  </si>
  <si>
    <t>href="2.16.840.1.113883.10.20.22.4.114.html"&gt;Longitudinal</t>
  </si>
  <si>
    <t>href="https://vsac.nlm.nih.gov/valueset/2.16.840.1.113883.11.20.9.65/expansion/Latest"</t>
  </si>
  <si>
    <t>href="https://github.com/HL7/C-CDA-Examples/blob/master/Guide%20Examples/Physical%20Exam%20Section%20(V3)_2.16.840.1.113883.10.20.2.10/Physical%20Exam%20Section%20(V3)%20Example.xml"&gt;</t>
  </si>
  <si>
    <t>href="../pdfs/2.16.840.1.113883.10.20.2.5.pdf"&gt;</t>
  </si>
  <si>
    <t>href="https://github.com/HL7/C-CDA-Examples/blob/master/Guide%20Examples/General%20Status%20Section_2.16.840.1.113883.10.20.2.5/General%20Status%20Section%20Example.xml"&gt;</t>
  </si>
  <si>
    <t>href="../pdfs/2.16.840.1.113883.10.20.21.2.1.pdf"&gt;</t>
  </si>
  <si>
    <t>href="https://github.com/HL7/C-CDA-Examples/blob/master/Guide%20Examples/Objective%20Section_2.16.840.1.113883.10.20.21.2.1/Objective%20Section%20Example.xml"&gt;</t>
  </si>
  <si>
    <t>href="../pdfs/2.16.840.1.113883.10.20.21.2.2.pdf"&gt;</t>
  </si>
  <si>
    <t>href="https://github.com/HL7/C-CDA-Examples/blob/master/Guide%20Examples/Subjective%20Section_2.16.840.1.113883.10.20.21.2.2/Subjective%20Section%20Example.xml"&gt;</t>
  </si>
  <si>
    <t>href="../pdfs/2.16.840.1.113883.10.20.21.2.3.pdf"&gt;</t>
  </si>
  <si>
    <t>href="2.16.840.1.113883.10.20.22.1.15.html"&gt;Care</t>
  </si>
  <si>
    <t>href="2.16.840.1.113883.10.20.22.4.131.html"&gt;Intervention</t>
  </si>
  <si>
    <t>href="2.16.840.1.113883.10.20.22.4.141.html"&gt;Handoff</t>
  </si>
  <si>
    <t>href="2.16.840.1.113883.10.20.22.4.146.html"&gt;Planned</t>
  </si>
  <si>
    <t>href="https://github.com/HL7/C-CDA-Examples/blob/master/Guide%20Examples/Interventions%20Section%20(V3)_2.16.840.1.113883.10.20.21.2.3/Interventions%20Section%20(V3)%20Example.xml"&gt;</t>
  </si>
  <si>
    <t>href="../pdfs/2.16.840.1.113883.10.20.22.1.1.pdf"&gt;</t>
  </si>
  <si>
    <t>href="2.16.840.1.113883.10.20.22.5.4.html"&gt;US</t>
  </si>
  <si>
    <t>href="2.16.840.1.113883.10.20.22.5.2.html"&gt;US</t>
  </si>
  <si>
    <t>href="2.16.840.1.113883.10.20.22.5.1.html"&gt;US</t>
  </si>
  <si>
    <t>href="2.16.840.1.113883.10.20.22.5.1.1.html"&gt;US</t>
  </si>
  <si>
    <t>href="https://vsac.nlm.nih.gov/valueset/2.16.840.1.113883.1.11.16926/expansion/Latest"</t>
  </si>
  <si>
    <t>2.16.840.1.113883.1.11.11526</t>
  </si>
  <si>
    <t>href="https://vsac.nlm.nih.gov/valueset/2.16.840.1.113883.11.20.9.20/expansion/Latest"</t>
  </si>
  <si>
    <t>href="https://vsac.nlm.nih.gov/valueset/2.16.840.1.113883.1.11.1/expansion/Latest"</t>
  </si>
  <si>
    <t>href="https://vsac.nlm.nih.gov/valueset/2.16.840.1.113883.1.11.12212/expansion/Latest"</t>
  </si>
  <si>
    <t>href="https://vsac.nlm.nih.gov/valueset/2.16.840.1.113883.1.11.19185/expansion/Latest"</t>
  </si>
  <si>
    <t>href="https://vsac.nlm.nih.gov/valueset/2.16.840.1.113883.3.2074.1.1.3/expansion/Latest"</t>
  </si>
  <si>
    <t>href="https://vsac.nlm.nih.gov/valueset/2.16.840.1.113883.1.11.14914/expansion/Latest"</t>
  </si>
  <si>
    <t>href="https://vsac.nlm.nih.gov/valueset/2.16.840.1.114222.4.11.837/expansion/Latest"</t>
  </si>
  <si>
    <t>href="https://vsac.nlm.nih.gov/valueset/2.16.840.1.114222.4.11.877/expansion/Latest"</t>
  </si>
  <si>
    <t>href="https://vsac.nlm.nih.gov/valueset/2.16.840.1.113883.11.20.12.1/expansion/Latest"</t>
  </si>
  <si>
    <t>2.16.840.1.113883.11.20.9.20</t>
  </si>
  <si>
    <t>2.16.840.1.113883.3.88.12.80.63</t>
  </si>
  <si>
    <t>2.16.840.1.113883.3.88.12.80.1</t>
  </si>
  <si>
    <t>2.16.840.1.113883.3.88.12.80.2</t>
  </si>
  <si>
    <t>href="https://vsac.nlm.nih.gov/valueset/2.16.840.1.113883.1.11.12249/expansion/Latest"</t>
  </si>
  <si>
    <t>href="https://vsac.nlm.nih.gov/valueset/2.16.840.1.113883.1.11.12199/expansion/Latest"</t>
  </si>
  <si>
    <t>href="https://vsac.nlm.nih.gov/valueset/2.16.840.1.114222.4.11.1066/expansion/Latest"</t>
  </si>
  <si>
    <t>2.16.840.1.114222.4.11.1066</t>
  </si>
  <si>
    <t>2.16.840.1.113883.5.89</t>
  </si>
  <si>
    <t>href="https://vsac.nlm.nih.gov/valueset/2.16.840.1.113883.11.20.9.33/expansion/Latest"</t>
  </si>
  <si>
    <t>2.16.840.1.113883.11.20.9.33</t>
  </si>
  <si>
    <t>href="https://vsac.nlm.nih.gov/valueset/2.16.840.1.113883.1.11.19601/expansion/Latest"</t>
  </si>
  <si>
    <t>href="https://vsac.nlm.nih.gov/valueset/2.16.840.1.113762.1.4.1099.30/expansion/Latest"</t>
  </si>
  <si>
    <t>href="https://github.com/HL7/C-CDA-Examples/blob/master/Guide%20Examples/US%20Realm%20Header%20(V3)_2.16.840.1.113883.10.20.22.1.1/Assigned%20Health%20Care%20Provider%20informant%20Example.xml"&gt;</t>
  </si>
  <si>
    <t>href="https://github.com/HL7/C-CDA-Examples/blob/master/Guide%20Examples/US%20Realm%20Header%20(V3)_2.16.840.1.113883.10.20.22.1.1/authenticator%20Example.xml"&gt;</t>
  </si>
  <si>
    <t>href="https://github.com/HL7/C-CDA-Examples/blob/master/Guide%20Examples/US%20Realm%20Header%20(V3)_2.16.840.1.113883.10.20.22.1.1/author%20Example.xml"&gt;</t>
  </si>
  <si>
    <t>href="https://github.com/HL7/C-CDA-Examples/blob/master/Guide%20Examples/US%20Realm%20Header%20(V3)_2.16.840.1.113883.10.20.22.1.1/authorization%20Example.xml"&gt;</t>
  </si>
  <si>
    <t>href="https://github.com/HL7/C-CDA-Examples/blob/master/Guide%20Examples/US%20Realm%20Header%20(V3)_2.16.840.1.113883.10.20.22.1.1/custodian%20Example.xml"&gt;</t>
  </si>
  <si>
    <t>href="https://github.com/HL7/C-CDA-Examples/blob/master/Guide%20Examples/US%20Realm%20Header%20(V3)_2.16.840.1.113883.10.20.22.1.1/dateEnterer%20Example.xml"&gt;</t>
  </si>
  <si>
    <t>href="https://github.com/HL7/C-CDA-Examples/blob/master/Guide%20Examples/US%20Realm%20Header%20(V3)_2.16.840.1.113883.10.20.22.1.1/Digital%20signature%20Example.xml"&gt;</t>
  </si>
  <si>
    <t>href="https://github.com/HL7/C-CDA-Examples/blob/master/Guide%20Examples/US%20Realm%20Header%20(V3)_2.16.840.1.113883.10.20.22.1.1/documentationOf%20Example.xml"&gt;</t>
  </si>
  <si>
    <t>href="https://github.com/HL7/C-CDA-Examples/blob/master/Guide%20Examples/US%20Realm%20Header%20(V3)_2.16.840.1.113883.10.20.22.1.1/informationRecipient%20Example.xml"&gt;</t>
  </si>
  <si>
    <t>href="https://github.com/HL7/C-CDA-Examples/blob/master/Guide%20Examples/US%20Realm%20Header%20(V3)_2.16.840.1.113883.10.20.22.1.1/inFulfillmentOf%20Example.xml"&gt;</t>
  </si>
  <si>
    <t>href="https://github.com/HL7/C-CDA-Examples/blob/master/Guide%20Examples/US%20Realm%20Header%20(V3)_2.16.840.1.113883.10.20.22.1.1/legalAuthenticator%20Example.xml"&gt;</t>
  </si>
  <si>
    <t>href="https://github.com/HL7/C-CDA-Examples/blob/master/Guide%20Examples/US%20Realm%20Header%20(V3)_2.16.840.1.113883.10.20.22.1.1/performer%20Example.xml"&gt;</t>
  </si>
  <si>
    <t>href="https://github.com/HL7/C-CDA-Examples/blob/master/Guide%20Examples/US%20Realm%20Header%20(V3)_2.16.840.1.113883.10.20.22.1.1/Personal%20Relation%20informant%20Example.xml"&gt;</t>
  </si>
  <si>
    <t>href="https://github.com/HL7/C-CDA-Examples/blob/master/Guide%20Examples/US%20Realm%20Header%20(V3)_2.16.840.1.113883.10.20.22.1.1/recordTarget%20Example.xml"&gt;</t>
  </si>
  <si>
    <t>href="https://github.com/HL7/C-CDA-Examples/blob/master/Guide%20Examples/US%20Realm%20Header%20(V3)_2.16.840.1.113883.10.20.22.1.1/Supporting%20Person%20participant%20Example.xml"&gt;</t>
  </si>
  <si>
    <t>href="https://github.com/HL7/C-CDA-Examples/blob/master/Guide%20Examples/US%20Realm%20Header%20(V3)_2.16.840.1.113883.10.20.22.1.1/US%20Realm%20Header%20(V3)%20Example.xml"&gt;</t>
  </si>
  <si>
    <t>href="../pdfs/2.16.840.1.113883.10.20.22.1.10.pdf"&gt;</t>
  </si>
  <si>
    <t>(urn:hl7ii:2.16.840.1.113883.10.20.22.1.1:2015-08-01)&lt;/li&gt;</t>
  </si>
  <si>
    <t>href="https://vsac.nlm.nih.gov/valueset/2.16.840.1.113883.11.20.7.1/expansion/Latest"</t>
  </si>
  <si>
    <t>2.16.840.1.113883.11.20.7.1</t>
  </si>
  <si>
    <t>href="https://github.com/HL7/C-CDA-Examples/blob/master/Guide%20Examples/Unstructured%20Document%20(V3)_2.16.840.1.113883.10.20.22.1.10/nonXMLBody%20Example%20with%20Compressed%20Content.xml"&gt;</t>
  </si>
  <si>
    <t>href="https://github.com/HL7/C-CDA-Examples/blob/master/Guide%20Examples/Unstructured%20Document%20(V3)_2.16.840.1.113883.10.20.22.1.10/nonXMLBody%20Example%20with%20Embedded%20Content.xml"&gt;</t>
  </si>
  <si>
    <t>href="https://github.com/HL7/C-CDA-Examples/blob/master/Guide%20Examples/Unstructured%20Document%20(V3)_2.16.840.1.113883.10.20.22.1.10/nonXMLBody%20Example%20with%20Referenced%20Content.xml"&gt;</t>
  </si>
  <si>
    <t>href="../pdfs/2.16.840.1.113883.10.20.22.1.13.pdf"&gt;</t>
  </si>
  <si>
    <t>href="2.16.840.1.113883.10.20.22.2.6.1.html"&gt;Allergies</t>
  </si>
  <si>
    <t>href="2.16.840.1.113883.10.20.2.10.html"&gt;Physical</t>
  </si>
  <si>
    <t>href="2.16.840.1.113883.10.20.22.2.22.1.html"&gt;Encounters</t>
  </si>
  <si>
    <t>href="2.16.840.1.113883.10.20.22.2.15.html"&gt;Family</t>
  </si>
  <si>
    <t>href="2.16.840.1.113883.10.20.22.2.14.html"&gt;Functional</t>
  </si>
  <si>
    <t>href="2.16.840.1.113883.10.20.22.2.24.html"&gt;Discharge</t>
  </si>
  <si>
    <t>href="2.16.840.1.113883.10.20.22.2.2.html"&gt;Immunizations</t>
  </si>
  <si>
    <t>href="2.16.840.1.113883.10.20.22.2.23.html"&gt;Medical</t>
  </si>
  <si>
    <t>href="2.16.840.1.113883.10.20.22.2.1.1.html"&gt;Medications</t>
  </si>
  <si>
    <t>href="2.16.840.1.113883.10.20.22.2.18.html"&gt;Payers</t>
  </si>
  <si>
    <t>href="2.16.840.1.113883.10.20.22.2.10.html"&gt;Plan</t>
  </si>
  <si>
    <t>href="2.16.840.1.113883.10.20.22.2.5.1.html"&gt;Problem</t>
  </si>
  <si>
    <t>href="2.16.840.1.113883.10.20.22.2.7.1.html"&gt;Procedures</t>
  </si>
  <si>
    <t>href="2.16.840.1.113883.10.20.22.2.3.1.html"&gt;Results</t>
  </si>
  <si>
    <t>href="2.16.840.1.113883.10.20.22.2.4.1.html"&gt;Vital</t>
  </si>
  <si>
    <t>href="2.16.840.1.113883.10.20.22.2.56.html"&gt;Mental</t>
  </si>
  <si>
    <t>href="2.16.840.1.113883.10.20.2.5.html"&gt;General</t>
  </si>
  <si>
    <t>href="2.16.840.1.113883.10.20.22.2.57.html"&gt;Nutrition</t>
  </si>
  <si>
    <t>href="2.16.840.1.113883.10.20.22.2.20.html"&gt;Past</t>
  </si>
  <si>
    <t>href="2.16.840.1.113883.10.20.22.2.9.html"&gt;Assessment</t>
  </si>
  <si>
    <t>href="2.16.840.1.113883.10.20.22.2.8.html"&gt;Assessment</t>
  </si>
  <si>
    <t>href="2.16.840.1.113883.10.20.22.2.44.html"&gt;Admission</t>
  </si>
  <si>
    <t>href="2.16.840.1.113883.10.20.22.2.43.html"&gt;Admission</t>
  </si>
  <si>
    <t>href="2.16.840.1.113883.10.20.22.2.64.html"&gt;Course</t>
  </si>
  <si>
    <t>href="2.16.840.1.113883.10.20.22.2.21.1.html"&gt;Advance</t>
  </si>
  <si>
    <t>href="https://vsac.nlm.nih.gov/valueset/2.16.840.1.113883.1.11.20.2.4/expansion/Latest"</t>
  </si>
  <si>
    <t>2.16.840.1.113883.5.90</t>
  </si>
  <si>
    <t>href="https://github.com/HL7/C-CDA-Examples/blob/master/Guide%20Examples/Transfer%20Summary%20(V2)_2.16.840.1.113883.10.20.22.1.13/Transfer%20Summary%20Callback%20Contact%20Example.xml"&gt;</t>
  </si>
  <si>
    <t>href="https://github.com/HL7/C-CDA-Examples/blob/master/Guide%20Examples/Transfer%20Summary%20(V2)_2.16.840.1.113883.10.20.22.1.13/Transfer%20Summary%20participant%20(Support)%20Example.xml"&gt;</t>
  </si>
  <si>
    <t>href="../pdfs/2.16.840.1.113883.10.20.22.1.14.pdf"&gt;</t>
  </si>
  <si>
    <t>href="2.16.840.1.113883.10.20.22.2.2.1.html"&gt;Immunizations</t>
  </si>
  <si>
    <t>href="2.16.840.1.113883.10.20.22.2.7.html"&gt;Procedures</t>
  </si>
  <si>
    <t>href="2.16.840.1.113883.10.20.22.2.21.html"&gt;Advance</t>
  </si>
  <si>
    <t>href="https://vsac.nlm.nih.gov/valueset/2.16.840.1.113883.1.11.20.2.3/expansion/Latest"</t>
  </si>
  <si>
    <t>href="https://github.com/HL7/C-CDA-Examples/blob/master/Guide%20Examples/Referral%20Note%20(V2)_2.16.840.1.113883.10.20.22.1.14/Referral%20Note%20Callback%20Contact%20Example.xml"&gt;</t>
  </si>
  <si>
    <t>href="https://github.com/HL7/C-CDA-Examples/blob/master/Guide%20Examples/Referral%20Note%20(V2)_2.16.840.1.113883.10.20.22.1.14/Referral%20Note%20Caregiver%20Example.xml"&gt;</t>
  </si>
  <si>
    <t>href="https://github.com/HL7/C-CDA-Examples/blob/master/Guide%20Examples/Referral%20Note%20(V2)_2.16.840.1.113883.10.20.22.1.14/Referral%20Note%20informationRecipient%20Example.xml"&gt;</t>
  </si>
  <si>
    <t>href="../pdfs/2.16.840.1.113883.10.20.22.1.15.pdf"&gt;</t>
  </si>
  <si>
    <t>href="2.16.840.1.113883.10.20.22.2.58.html"&gt;Health</t>
  </si>
  <si>
    <t>href="2.16.840.1.113883.10.20.22.2.60.html"&gt;Goals</t>
  </si>
  <si>
    <t>href="2.16.840.1.113883.10.20.21.2.3.html"&gt;Interventions</t>
  </si>
  <si>
    <t>href="2.16.840.1.113883.10.20.22.2.61.html"&gt;Health</t>
  </si>
  <si>
    <t>href="https://vsac.nlm.nih.gov/valueset/2.16.840.1.113762.1.4.1099.10/expansion/Latest"</t>
  </si>
  <si>
    <t>href="https://vsac.nlm.nih.gov/valueset/2.16.840.1.113883.1.11.11610/expansion/Latest"</t>
  </si>
  <si>
    <t>href="https://github.com/HL7/C-CDA-Examples/blob/master/Guide%20Examples/Care%20Plan%20(V2)_2.16.840.1.113883.10.20.22.1.15/Care%20Plan%20Caregiver%20participant%20Example.xml"&gt;</t>
  </si>
  <si>
    <t>href="https://github.com/HL7/C-CDA-Examples/blob/master/Guide%20Examples/Care%20Plan%20(V2)_2.16.840.1.113883.10.20.22.1.15/Care%20Plan%20Patient%20authenticator%20Example.xml"&gt;</t>
  </si>
  <si>
    <t>href="https://github.com/HL7/C-CDA-Examples/blob/master/Guide%20Examples/Care%20Plan%20(V2)_2.16.840.1.113883.10.20.22.1.15/Care%20Plan%20performer%20Example.xml"&gt;</t>
  </si>
  <si>
    <t>href="https://github.com/HL7/C-CDA-Examples/blob/master/Guide%20Examples/Care%20Plan%20(V2)_2.16.840.1.113883.10.20.22.1.15/Care%20Plan%20relatedDocument%20Example.xml"&gt;</t>
  </si>
  <si>
    <t>href="https://github.com/HL7/C-CDA-Examples/blob/master/Guide%20Examples/Care%20Plan%20(V2)_2.16.840.1.113883.10.20.22.1.15/Care%20Plan%20Review%20Example.xml"&gt;</t>
  </si>
  <si>
    <t>href="../pdfs/2.16.840.1.113883.10.20.22.1.2.pdf"&gt;</t>
  </si>
  <si>
    <t>href="2.16.840.1.113883.10.20.22.2.22.html"&gt;Encounters</t>
  </si>
  <si>
    <t>2.16.840.1.113883.5.1008</t>
  </si>
  <si>
    <t>href="https://github.com/HL7/C-CDA-Examples/blob/master/Guide%20Examples/Continuity%20of%20Care%20Document%20(CCD)%20(V3)_2.16.840.1.113883.10.20.22.1.2/CCD%20(V2)%20author%20Example.xml"&gt;</t>
  </si>
  <si>
    <t>href="https://github.com/HL7/C-CDA-Examples/blob/master/Guide%20Examples/Continuity%20of%20Care%20Document%20(CCD)%20(V3)_2.16.840.1.113883.10.20.22.1.2/CCD%20(V2)%20Performer%20Example.xml"&gt;</t>
  </si>
  <si>
    <t>href="https://github.com/HL7/C-CDA-Examples/blob/master/Guide%20Examples/Continuity%20of%20Care%20Document%20(CCD)%20(V3)_2.16.840.1.113883.10.20.22.1.2/CCD%20(V2)%20serviceEvent%20Example.xml"&gt;</t>
  </si>
  <si>
    <t>href="../pdfs/2.16.840.1.113883.10.20.22.1.3.pdf"&gt;</t>
  </si>
  <si>
    <t>href="2.16.840.1.113883.10.20.22.5.3.html"&gt;US</t>
  </si>
  <si>
    <t>href="2.16.840.1.113883.10.20.22.2.6.html"&gt;Allergies</t>
  </si>
  <si>
    <t>href="2.16.840.1.113883.10.20.22.2.13.html"&gt;Chief</t>
  </si>
  <si>
    <t>href="2.16.840.1.113883.10.20.22.2.45.html"&gt;Instructions</t>
  </si>
  <si>
    <t>href="2.16.840.1.113883.10.20.22.2.1.html"&gt;Medications</t>
  </si>
  <si>
    <t>href="2.16.840.1.113883.10.20.22.2.5.html"&gt;Problem</t>
  </si>
  <si>
    <t>href="2.16.840.1.113883.10.20.22.2.12.html"&gt;Reason</t>
  </si>
  <si>
    <t>href="2.16.840.1.113883.10.20.22.2.3.html"&gt;Results</t>
  </si>
  <si>
    <t>href="2.16.840.1.113883.10.20.22.2.4.html"&gt;Vital</t>
  </si>
  <si>
    <t>href="https://vsac.nlm.nih.gov/valueset/2.16.840.1.113883.1.11.20.22/expansion/Latest"</t>
  </si>
  <si>
    <t>href="https://github.com/HL7/C-CDA-Examples/blob/master/Guide%20Examples/History%20and%20Physical%20(V3)_2.16.840.1.113883.10.20.22.1.3/H&amp;amp;P%20encompassingEncounter%20Example.xml"&gt;</t>
  </si>
  <si>
    <t>href="../pdfs/2.16.840.1.113883.10.20.22.1.4.pdf"&gt;</t>
  </si>
  <si>
    <t>href="https://vsac.nlm.nih.gov/valueset/2.16.840.1.113883.11.20.9.31/expansion/Latest"</t>
  </si>
  <si>
    <t>2.16.840.1.113883.5.110</t>
  </si>
  <si>
    <t>href="https://github.com/HL7/C-CDA-Examples/blob/master/Guide%20Examples/Consultation%20Note%20(V3)_2.16.840.1.113883.10.20.22.1.4/Consultation%20Note%20(V2)%20inFulfillmentOf%20Example.xml"&gt;</t>
  </si>
  <si>
    <t>href="https://github.com/HL7/C-CDA-Examples/blob/master/Guide%20Examples/Consultation%20Note%20(V3)_2.16.840.1.113883.10.20.22.1.4/Consultation%20Note%20Callback%20participant%20Example.xml"&gt;</t>
  </si>
  <si>
    <t>href="https://github.com/HL7/C-CDA-Examples/blob/master/Guide%20Examples/Consultation%20Note%20(V3)_2.16.840.1.113883.10.20.22.1.4/Consultation%20Note%20structuredBody%20Example.xml"&gt;</t>
  </si>
  <si>
    <t>href="../pdfs/2.16.840.1.113883.10.20.22.1.5.pdf"&gt;</t>
  </si>
  <si>
    <t>href="2.16.840.1.113883.10.20.6.1.1.html"&gt;DICOM</t>
  </si>
  <si>
    <t>href="2.16.840.1.113883.10.20.6.2.1.html"&gt;Physician</t>
  </si>
  <si>
    <t>href="2.16.840.1.113883.10.20.6.1.2.html"&gt;Findings</t>
  </si>
  <si>
    <t>href="2.16.840.1.113883.10.20.6.2.5.html"&gt;Procedure</t>
  </si>
  <si>
    <t>href="2.16.840.1.113883.10.20.6.2.3.html"&gt;Fetus</t>
  </si>
  <si>
    <t>href="2.16.840.1.113883.10.20.6.2.4.html"&gt;Observer</t>
  </si>
  <si>
    <t>href="2.16.840.1.113883.10.20.6.2.12.html"&gt;Text</t>
  </si>
  <si>
    <t>href="2.16.840.1.113883.10.20.6.2.13.html"&gt;Code</t>
  </si>
  <si>
    <t>href="2.16.840.1.113883.10.20.6.2.14.html"&gt;Quantity</t>
  </si>
  <si>
    <t>href="2.16.840.1.113883.10.20.6.2.8.html"&gt;SOP</t>
  </si>
  <si>
    <t>href="2.16.840.1.113883.10.20.6.2.2.html"&gt;Physician</t>
  </si>
  <si>
    <t>href="https://vsac.nlm.nih.gov/valueset/2.16.840.1.113883.11.20.9.59/expansion/Latest"</t>
  </si>
  <si>
    <t>href="https://github.com/HL7/C-CDA-Examples/blob/master/Guide%20Examples/Diagnostic%20Imaging%20Report%20(V3)_2.16.840.1.113883.10.20.22.1.5/DIR%20Participant%20Example.xml"&gt;</t>
  </si>
  <si>
    <t>href="../pdfs/2.16.840.1.113883.10.20.22.1.6.pdf"&gt;</t>
  </si>
  <si>
    <t>href="2.16.840.1.113883.10.20.22.2.37.html"&gt;Complications</t>
  </si>
  <si>
    <t>href="2.16.840.1.113883.10.20.22.2.27.html"&gt;Procedure</t>
  </si>
  <si>
    <t>href="2.16.840.1.113883.10.20.22.2.29.html"&gt;Procedure</t>
  </si>
  <si>
    <t>href="2.16.840.1.113883.10.20.22.2.36.html"&gt;Postprocedure</t>
  </si>
  <si>
    <t>href="2.16.840.1.113883.10.20.22.2.25.html"&gt;Anesthesia</t>
  </si>
  <si>
    <t>href="2.16.840.1.113883.10.20.22.2.39.html"&gt;Medical</t>
  </si>
  <si>
    <t>href="2.16.840.1.113883.10.20.22.2.38.html"&gt;Medications</t>
  </si>
  <si>
    <t>href="2.16.840.1.113883.10.20.22.2.30.html"&gt;Planned</t>
  </si>
  <si>
    <t>href="2.16.840.1.113883.10.20.18.2.12.html"&gt;Procedure</t>
  </si>
  <si>
    <t>href="2.16.840.1.113883.10.20.18.2.9.html"&gt;Procedure</t>
  </si>
  <si>
    <t>href="2.16.840.1.113883.10.20.22.2.28.html"&gt;Procedure</t>
  </si>
  <si>
    <t>href="2.16.840.1.113883.10.20.22.2.40.html"&gt;Procedure</t>
  </si>
  <si>
    <t>href="2.16.840.1.113883.10.20.22.2.31.html"&gt;Procedure</t>
  </si>
  <si>
    <t>href="https://vsac.nlm.nih.gov/valueset/2.16.840.1.113883.11.20.6.1/expansion/Latest"</t>
  </si>
  <si>
    <t>2.16.840.1.113883.5.88</t>
  </si>
  <si>
    <t>href="https://vsac.nlm.nih.gov/valueset/2.16.840.1.113883.3.88.12.80.28/expansion/Latest"</t>
  </si>
  <si>
    <t>2.16.840.1.113883.3.88.12.80.28</t>
  </si>
  <si>
    <t>href="https://github.com/HL7/C-CDA-Examples/blob/master/Guide%20Examples/Procedure%20Note%20(V3)_2.16.840.1.113883.10.20.22.1.6/Procedure%20Note%20performer%20Example.xml"&gt;</t>
  </si>
  <si>
    <t>href="https://github.com/HL7/C-CDA-Examples/blob/master/Guide%20Examples/Procedure%20Note%20(V3)_2.16.840.1.113883.10.20.22.1.6/Procedure%20Note%20serviceEvent%20Example.xml"&gt;</t>
  </si>
  <si>
    <t>href="../pdfs/2.16.840.1.113883.10.20.22.1.7.pdf"&gt;</t>
  </si>
  <si>
    <t>href="2.16.840.1.113883.10.20.22.2.34.html"&gt;Preoperative</t>
  </si>
  <si>
    <t>href="2.16.840.1.113883.10.20.22.2.35.html"&gt;Postoperative</t>
  </si>
  <si>
    <t>href="2.16.840.1.113883.10.20.7.12.html"&gt;Operative</t>
  </si>
  <si>
    <t>href="2.16.840.1.113883.10.20.7.14.html"&gt;Operative</t>
  </si>
  <si>
    <t>href="2.16.840.1.113883.10.20.7.13.html"&gt;Surgical</t>
  </si>
  <si>
    <t>href="https://vsac.nlm.nih.gov/valueset/2.16.840.1.113883.11.20.1.1/expansion/Latest"</t>
  </si>
  <si>
    <t>2.16.840.1.113762.1.4.1099.30</t>
  </si>
  <si>
    <t>href="https://github.com/HL7/C-CDA-Examples/blob/master/Guide%20Examples/Operative%20Note%20(V3)_2.16.840.1.113883.10.20.22.1.7/Operative%20Note%20performer%20Example.xml"&gt;</t>
  </si>
  <si>
    <t>href="https://github.com/HL7/C-CDA-Examples/blob/master/Guide%20Examples/Operative%20Note%20(V3)_2.16.840.1.113883.10.20.22.1.7/Operative%20Note%20serviceEvent%20Example.xml"&gt;</t>
  </si>
  <si>
    <t>href="../pdfs/2.16.840.1.113883.10.20.22.1.8.pdf"&gt;</t>
  </si>
  <si>
    <t>href="2.16.840.1.113883.10.20.22.2.11.html"&gt;Discharge</t>
  </si>
  <si>
    <t>href="2.16.840.1.113883.10.20.22.2.42.html"&gt;Hospital</t>
  </si>
  <si>
    <t>href="2.16.840.1.113883.10.20.22.2.41.html"&gt;Hospital</t>
  </si>
  <si>
    <t>href="2.16.840.1.113883.10.20.22.2.16.html"&gt;Hospital</t>
  </si>
  <si>
    <t>href="2.16.840.1.113883.10.20.22.2.11.1.html"&gt;Discharge</t>
  </si>
  <si>
    <t>href="https://vsac.nlm.nih.gov/valueset/2.16.840.1.113883.11.20.4.1/expansion/Latest"</t>
  </si>
  <si>
    <t>2.16.840.1.113883.3.88.12.80.33</t>
  </si>
  <si>
    <t>href="https://github.com/HL7/C-CDA-Examples/blob/master/Guide%20Examples/Discharge%20Summary%20(V3)_2.16.840.1.113883.10.20.22.1.8/Discharge%20Summary%20encompassingEncounter%20Example.xml"&gt;</t>
  </si>
  <si>
    <t>href="../pdfs/2.16.840.1.113883.10.20.22.1.9.pdf"&gt;</t>
  </si>
  <si>
    <t>href="2.16.840.1.113883.10.20.21.2.1.html"&gt;Objective</t>
  </si>
  <si>
    <t>href="2.16.840.1.113883.10.20.21.2.2.html"&gt;Subjective</t>
  </si>
  <si>
    <t>href="https://vsac.nlm.nih.gov/valueset/2.16.840.1.113883.11.20.8.1/expansion/Latest"</t>
  </si>
  <si>
    <t>href="https://github.com/HL7/C-CDA-Examples/blob/master/Guide%20Examples/Progress%20Note%20(V3)_2.16.840.1.113883.10.20.22.1.9/Progress%20Note%20encompassingEncounter%20Example.xml"&gt;</t>
  </si>
  <si>
    <t>href="https://github.com/HL7/C-CDA-Examples/blob/master/Guide%20Examples/Progress%20Note%20(V3)_2.16.840.1.113883.10.20.22.1.9/Progress%20Note%20serviceEvent%20Example.xml"&gt;</t>
  </si>
  <si>
    <t>href="../pdfs/2.16.840.1.113883.10.20.22.2.1.1.pdf"&gt;</t>
  </si>
  <si>
    <t>href="2.16.840.1.113883.10.20.22.1.2.html"&gt;Continuity</t>
  </si>
  <si>
    <t>href="2.16.840.1.113883.10.20.22.4.16.html"&gt;Medication</t>
  </si>
  <si>
    <t>(urn:hl7ii:2.16.840.1.113883.10.20.22.2.1:2014-06-09)&lt;/li&gt;</t>
  </si>
  <si>
    <t>href="https://github.com/HL7/C-CDA-Examples/blob/master/Guide%20Examples/Medications%20Section%20(entries%20required)%20(V2)_2.16.840.1.113883.10.20.22.2.1.1/Medications%20Section%20(entries%20required)%20(V2)%20Example.xml"&gt;</t>
  </si>
  <si>
    <t>href="../pdfs/2.16.840.1.113883.10.20.22.2.1.pdf"&gt;</t>
  </si>
  <si>
    <t>href="../pdfs/2.16.840.1.113883.10.20.22.2.10.pdf"&gt;</t>
  </si>
  <si>
    <t>href="2.16.840.1.113883.10.20.22.4.44.html"&gt;Planned</t>
  </si>
  <si>
    <t>href="2.16.840.1.113883.10.20.22.4.20.html"&gt;Instruction</t>
  </si>
  <si>
    <t>href="2.16.840.1.113883.10.20.22.4.40.html"&gt;Planned</t>
  </si>
  <si>
    <t>href="2.16.840.1.113883.10.20.22.4.39.html"&gt;Planned</t>
  </si>
  <si>
    <t>href="2.16.840.1.113883.10.20.22.4.41.html"&gt;Planned</t>
  </si>
  <si>
    <t>href="2.16.840.1.113883.10.20.22.4.42.html"&gt;Planned</t>
  </si>
  <si>
    <t>href="2.16.840.1.113883.10.20.22.4.43.html"&gt;Planned</t>
  </si>
  <si>
    <t>href="2.16.840.1.113883.10.20.22.4.130.html"&gt;Nutrition</t>
  </si>
  <si>
    <t>href="2.16.840.1.113883.10.20.22.4.120.html"&gt;Planned</t>
  </si>
  <si>
    <t>href="2.16.840.1.113883.10.20.22.4.121.html"&gt;Goal</t>
  </si>
  <si>
    <t>href="https://github.com/HL7/C-CDA-Examples/blob/master/Guide%20Examples/Plan%20of%20Treatment%20Section%20(V2)_2.16.840.1.113883.10.20.22.2.10/Plan%20of%20Treatment%20Section%20(V2)%20Example.xml"&gt;</t>
  </si>
  <si>
    <t>href="../pdfs/2.16.840.1.113883.10.20.22.2.11.1.pdf"&gt;</t>
  </si>
  <si>
    <t>href="2.16.840.1.113883.10.20.22.4.35.html"&gt;Discharge</t>
  </si>
  <si>
    <t>(urn:hl7ii:2.16.840.1.113883.10.20.22.2.11:2015-08-01)&lt;/li&gt;</t>
  </si>
  <si>
    <t>href="https://github.com/HL7/C-CDA-Examples/blob/master/Guide%20Examples/Discharge%20Medications%20Section%20(entries%20required)%20(V3)_2.16.840.1.113883.10.20.22.2.11.1/Discharge%20Medication%20Section%20(V3)%20(entries%20required)%20Example.xml"&gt;</t>
  </si>
  <si>
    <t>href="../pdfs/2.16.840.1.113883.10.20.22.2.11.pdf"&gt;</t>
  </si>
  <si>
    <t>2.16.840.1.113883.6.1</t>
  </si>
  <si>
    <t>href="../pdfs/2.16.840.1.113883.10.20.22.2.12.pdf"&gt;</t>
  </si>
  <si>
    <t>href="https://github.com/HL7/C-CDA-Examples/blob/master/Guide%20Examples/Reason%20for%20Visit%20Section_2.16.840.1.113883.10.20.22.2.12/Reason%20for%20Visit%20Section%20Example.xml"&gt;</t>
  </si>
  <si>
    <t>href="../pdfs/2.16.840.1.113883.10.20.22.2.13.pdf"&gt;</t>
  </si>
  <si>
    <t>href="https://github.com/HL7/C-CDA-Examples/blob/master/Guide%20Examples/Chief%20Complaint%20and%20Reason%20for%20Visit%20Section_2.16.840.1.113883.10.20.22.2.13/Chief%20Complaint%20and%20Reason%20for%20Visit%20Section%20Example.xml"&gt;</t>
  </si>
  <si>
    <t>href="../pdfs/2.16.840.1.113883.10.20.22.2.14.pdf"&gt;</t>
  </si>
  <si>
    <t>href="2.16.840.1.113883.10.20.22.4.66.html"&gt;Functional</t>
  </si>
  <si>
    <t>href="2.16.840.1.113883.10.20.22.4.67.html"&gt;Functional</t>
  </si>
  <si>
    <t>href="2.16.840.1.113883.10.20.22.4.72.html"&gt;Caregiver</t>
  </si>
  <si>
    <t>href="2.16.840.1.113883.10.20.22.4.69.html"&gt;Assessment</t>
  </si>
  <si>
    <t>href="2.16.840.1.113883.10.20.22.4.50.html"&gt;Non-Medicinal</t>
  </si>
  <si>
    <t>href="2.16.840.1.113883.10.20.22.4.128.html"&gt;Self-Care</t>
  </si>
  <si>
    <t>href="2.16.840.1.113883.10.20.22.4.127.html"&gt;Sensory</t>
  </si>
  <si>
    <t>href="2.16.840.1.113883.10.20.22.4.73.html"&gt;Cognitive</t>
  </si>
  <si>
    <t>href="2.16.840.1.113883.10.20.22.4.68.html"&gt;Functional</t>
  </si>
  <si>
    <t>href="2.16.840.1.113883.10.20.22.4.70.html"&gt;Pressure</t>
  </si>
  <si>
    <t>href="https://github.com/HL7/C-CDA-Examples/blob/master/Guide%20Examples/Functional%20Status%20Section%20(V2)_2.16.840.1.113883.10.20.22.2.14/Functional%20Status%20Section%20(V2)%20Example.xml"&gt;</t>
  </si>
  <si>
    <t>href="../pdfs/2.16.840.1.113883.10.20.22.2.15.pdf"&gt;</t>
  </si>
  <si>
    <t>href="2.16.840.1.113883.10.20.22.4.45.html"&gt;Family</t>
  </si>
  <si>
    <t>href="https://github.com/HL7/C-CDA-Examples/blob/master/Guide%20Examples/Family%20History%20Section%20(V3)_2.16.840.1.113883.10.20.22.2.15/Family%20History%20Section%20(V3)%20Example.xml"&gt;</t>
  </si>
  <si>
    <t>href="../pdfs/2.16.840.1.113883.10.20.22.2.16.pdf"&gt;</t>
  </si>
  <si>
    <t>href="https://github.com/HL7/C-CDA-Examples/blob/master/Guide%20Examples/Hospital%20Discharge%20Studies%20Summary%20Section_2.16.840.1.113883.10.20.22.2.16/Hospital%20Discharge%20Studies%20Summary%20Section%20Example.xml"&gt;</t>
  </si>
  <si>
    <t>href="../pdfs/2.16.840.1.113883.10.20.22.2.17.pdf"&gt;</t>
  </si>
  <si>
    <t>href="2.16.840.1.113883.10.20.22.4.38.html"&gt;Social</t>
  </si>
  <si>
    <t>href="2.16.840.1.113883.10.20.22.4.78.html"&gt;Smoking</t>
  </si>
  <si>
    <t>href="2.16.840.1.113883.10.20.22.4.85.html"&gt;Tobacco</t>
  </si>
  <si>
    <t>href="2.16.840.1.113883.10.20.22.4.111.html"&gt;Cultural</t>
  </si>
  <si>
    <t>href="2.16.840.1.113883.10.20.22.4.109.html"&gt;Characteristics</t>
  </si>
  <si>
    <t>href="https://github.com/HL7/C-CDA-Examples/blob/master/Guide%20Examples/Social%20History%20Section%20(V3)_2.16.840.1.113883.10.20.22.2.17/Social%20History%20Section%20(V3)%20Example.xml"&gt;</t>
  </si>
  <si>
    <t>href="../pdfs/2.16.840.1.113883.10.20.22.2.18.pdf"&gt;</t>
  </si>
  <si>
    <t>href="2.16.840.1.113883.10.20.22.4.60.html"&gt;Coverage</t>
  </si>
  <si>
    <t>href="https://github.com/HL7/C-CDA-Examples/blob/master/Guide%20Examples/Payers%20Section%20(V3)_2.16.840.1.113883.10.20.22.2.18/Payers%20Section%20(V3)%20Example.xml"&gt;</t>
  </si>
  <si>
    <t>href="../pdfs/2.16.840.1.113883.10.20.22.2.2.1.pdf"&gt;</t>
  </si>
  <si>
    <t>href="2.16.840.1.113883.10.20.22.4.52.html"&gt;Immunization</t>
  </si>
  <si>
    <t>(urn:hl7ii:2.16.840.1.113883.10.20.22.2.2:2015-08-01)&lt;/li&gt;</t>
  </si>
  <si>
    <t>href="https://github.com/HL7/C-CDA-Examples/blob/master/Guide%20Examples/Immunizations%20Section%20(entries%20required)%20(V3)_2.16.840.1.113883.10.20.22.2.2.1/Immunizations%20Section%20(entries%20required)%20(V3)%20Example.xml"&gt;</t>
  </si>
  <si>
    <t>href="../pdfs/2.16.840.1.113883.10.20.22.2.2.pdf"&gt;</t>
  </si>
  <si>
    <t>href="../pdfs/2.16.840.1.113883.10.20.22.2.20.pdf"&gt;</t>
  </si>
  <si>
    <t>href="2.16.840.1.113883.10.20.22.4.4.html"&gt;Problem</t>
  </si>
  <si>
    <t>href="https://github.com/HL7/C-CDA-Examples/blob/master/Guide%20Examples/Past%20Medical%20History%20(V3)_2.16.840.1.113883.10.20.22.2.20/Past%20Medical%20History%20(V3)%20Example.xml"&gt;</t>
  </si>
  <si>
    <t>href="../pdfs/2.16.840.1.113883.10.20.22.2.21.1.pdf"&gt;</t>
  </si>
  <si>
    <t>href="2.16.840.1.113883.10.20.22.4.48.html"&gt;Advance</t>
  </si>
  <si>
    <t>href="2.16.840.1.113883.10.20.22.4.108.html"&gt;Advance</t>
  </si>
  <si>
    <t>(urn:hl7ii:2.16.840.1.113883.10.20.22.2.21:2015-08-01)&lt;/li&gt;</t>
  </si>
  <si>
    <t>href="https://github.com/HL7/C-CDA-Examples/blob/master/Guide%20Examples/Advance%20Directives%20Section%20(entries%20required)%20(V3)_2.16.840.1.113883.10.20.22.2.21.1/Advance%20Directives%20Section%20(V3)%20Example.xml"&gt;</t>
  </si>
  <si>
    <t>href="../pdfs/2.16.840.1.113883.10.20.22.2.21.pdf"&gt;</t>
  </si>
  <si>
    <t>href="../pdfs/2.16.840.1.113883.10.20.22.2.22.1.pdf"&gt;</t>
  </si>
  <si>
    <t>href="2.16.840.1.113883.10.20.22.4.49.html"&gt;Encounter</t>
  </si>
  <si>
    <t>(urn:hl7ii:2.16.840.1.113883.10.20.22.2.22:2015-08-01)&lt;/li&gt;</t>
  </si>
  <si>
    <t>href="https://github.com/HL7/C-CDA-Examples/blob/master/Guide%20Examples/Encounters%20Section%20(entries%20required)%20(V3)_2.16.840.1.113883.10.20.22.2.22.1/Encounters%20Section%20(entries%20required)%20(V3)%20Example.xml"&gt;</t>
  </si>
  <si>
    <t>href="../pdfs/2.16.840.1.113883.10.20.22.2.22.pdf"&gt;</t>
  </si>
  <si>
    <t>href="../pdfs/2.16.840.1.113883.10.20.22.2.23.pdf"&gt;</t>
  </si>
  <si>
    <t>href="2.16.840.1.113883.10.20.22.4.135.html"&gt;Medical</t>
  </si>
  <si>
    <t>href="2.16.840.1.113883.10.20.22.4.14.html"&gt;Procedure</t>
  </si>
  <si>
    <t>href="https://github.com/HL7/C-CDA-Examples/blob/master/Guide%20Examples/Medical%20Equipment%20Section%20(V2)_2.16.840.1.113883.10.20.22.2.23/Medical%20Equipment%20Section%20(V2)%20Example.xml"&gt;</t>
  </si>
  <si>
    <t>href="../pdfs/2.16.840.1.113883.10.20.22.2.24.pdf"&gt;</t>
  </si>
  <si>
    <t>href="2.16.840.1.113883.10.20.22.4.33.html"&gt;Hospital</t>
  </si>
  <si>
    <t>href="https://github.com/HL7/C-CDA-Examples/blob/master/Guide%20Examples/Discharge%20Diagnosis%20Section%20(V3)_2.16.840.1.113883.10.20.22.2.24/Discharge%20Diagnosis%20Section%20(V3)%20Example.xml"&gt;</t>
  </si>
  <si>
    <t>href="../pdfs/2.16.840.1.113883.10.20.22.2.25.pdf"&gt;</t>
  </si>
  <si>
    <t>href="https://github.com/HL7/C-CDA-Examples/blob/master/Guide%20Examples/Anesthesia%20Section%20(V2)_2.16.840.1.113883.10.20.22.2.25/Anesthesia%20Section%20(V2)%20Example.xml"&gt;</t>
  </si>
  <si>
    <t>href="../pdfs/2.16.840.1.113883.10.20.22.2.26.pdf"&gt;</t>
  </si>
  <si>
    <t>href="../pdfs/2.16.840.1.113883.10.20.22.2.27.pdf"&gt;</t>
  </si>
  <si>
    <t>href="https://github.com/HL7/C-CDA-Examples/blob/master/Guide%20Examples/Procedure%20Description%20Section_2.16.840.1.113883.10.20.22.2.27/Procedure%20Description%20Section%20Example.xml"&gt;</t>
  </si>
  <si>
    <t>href="../pdfs/2.16.840.1.113883.10.20.22.2.28.pdf"&gt;</t>
  </si>
  <si>
    <t>href="https://github.com/HL7/C-CDA-Examples/blob/master/Guide%20Examples/Procedure%20Findings%20Section%20(V3)_2.16.840.1.113883.10.20.22.2.28/Procedure%20Findings%20Section%20(V3)%20Example.xml"&gt;</t>
  </si>
  <si>
    <t>href="../pdfs/2.16.840.1.113883.10.20.22.2.29.pdf"&gt;</t>
  </si>
  <si>
    <t>href="2.16.840.1.113883.10.20.22.4.19.html"&gt;Indication</t>
  </si>
  <si>
    <t>href="https://github.com/HL7/C-CDA-Examples/blob/master/Guide%20Examples/Procedure%20Indications%20Section%20(V2)_2.16.840.1.113883.10.20.22.2.29/Procedure%20Indications%20Section%20(V2)%20Example.xml"&gt;</t>
  </si>
  <si>
    <t>href="../pdfs/2.16.840.1.113883.10.20.22.2.3.1.pdf"&gt;</t>
  </si>
  <si>
    <t>href="2.16.840.1.113883.10.20.22.4.1.html"&gt;Result</t>
  </si>
  <si>
    <t>(urn:hl7ii:2.16.840.1.113883.10.20.22.2.3:2015-08-01)&lt;/li&gt;</t>
  </si>
  <si>
    <t>href="https://github.com/HL7/C-CDA-Examples/blob/master/Guide%20Examples/Results%20Section%20(entries%20required)%20(V3)_2.16.840.1.113883.10.20.22.2.3.1/Results%20Section%20(entries%20required)%20(V3)%20Example.xml"&gt;</t>
  </si>
  <si>
    <t>href="../pdfs/2.16.840.1.113883.10.20.22.2.3.pdf"&gt;</t>
  </si>
  <si>
    <t>href="../pdfs/2.16.840.1.113883.10.20.22.2.30.pdf"&gt;</t>
  </si>
  <si>
    <t>href="https://github.com/HL7/C-CDA-Examples/blob/master/Guide%20Examples/Planned%20Procedure%20Section%20(V2)_2.16.840.1.113883.10.20.22.2.30/Planned%20Procedure%20Section%20(V2)%20Example.xml"&gt;</t>
  </si>
  <si>
    <t>href="../pdfs/2.16.840.1.113883.10.20.22.2.31.pdf"&gt;</t>
  </si>
  <si>
    <t>href="https://github.com/HL7/C-CDA-Examples/blob/master/Guide%20Examples/Procedure%20Specimens%20Taken%20Section_2.16.840.1.113883.10.20.22.2.31/Procedure%20Specimens%20Taken%20Section%20Example.xml"&gt;</t>
  </si>
  <si>
    <t>href="../pdfs/2.16.840.1.113883.10.20.22.2.33.pdf"&gt;</t>
  </si>
  <si>
    <t>href="../pdfs/2.16.840.1.113883.10.20.22.2.34.pdf"&gt;</t>
  </si>
  <si>
    <t>href="2.16.840.1.113883.10.20.22.4.65.html"&gt;Preoperative</t>
  </si>
  <si>
    <t>href="https://github.com/HL7/C-CDA-Examples/blob/master/Guide%20Examples/Preoperative%20Diagnosis%20Section%20(V3)_2.16.840.1.113883.10.20.22.2.34/Preoperative%20Diagnosis%20Section%20(V3)%20Example.xml"&gt;</t>
  </si>
  <si>
    <t>href="../pdfs/2.16.840.1.113883.10.20.22.2.35.pdf"&gt;</t>
  </si>
  <si>
    <t>href="https://github.com/HL7/C-CDA-Examples/blob/master/Guide%20Examples/Postoperative%20Diagnosis%20Section_2.16.840.1.113883.10.20.22.2.35/Postoperative%20Diagnosis%20Section%20Example.xml"&gt;</t>
  </si>
  <si>
    <t>href="../pdfs/2.16.840.1.113883.10.20.22.2.36.pdf"&gt;</t>
  </si>
  <si>
    <t>href="2.16.840.1.113883.10.20.22.4.51.html"&gt;Postprocedure</t>
  </si>
  <si>
    <t>href="https://github.com/HL7/C-CDA-Examples/blob/master/Guide%20Examples/Postprocedure%20Diagnosis%20Section%20(V3)_2.16.840.1.113883.10.20.22.2.36/Postprocedure%20Diagnosis%20Section%20(V3)%20Example.xml"&gt;</t>
  </si>
  <si>
    <t>href="../pdfs/2.16.840.1.113883.10.20.22.2.37.pdf"&gt;</t>
  </si>
  <si>
    <t>href="https://github.com/HL7/C-CDA-Examples/blob/master/Guide%20Examples/Complications%20Section%20(V3)_2.16.840.1.113883.10.20.22.2.37/Complications%20Section%20(V3)%20Example.xml"&gt;</t>
  </si>
  <si>
    <t>href="../pdfs/2.16.840.1.113883.10.20.22.2.38.pdf"&gt;</t>
  </si>
  <si>
    <t>href="https://github.com/HL7/C-CDA-Examples/blob/master/Guide%20Examples/Medications%20Administered%20Section%20(V2)_2.16.840.1.113883.10.20.22.2.38/Medications%20Administered%20Section%20(V2)%20Example.xml"&gt;</t>
  </si>
  <si>
    <t>href="../pdfs/2.16.840.1.113883.10.20.22.2.39.pdf"&gt;</t>
  </si>
  <si>
    <t>href="../pdfs/2.16.840.1.113883.10.20.22.2.4.1.pdf"&gt;</t>
  </si>
  <si>
    <t>href="2.16.840.1.113883.10.20.22.4.26.html"&gt;Vital</t>
  </si>
  <si>
    <t>(urn:hl7ii:2.16.840.1.113883.10.20.22.2.4:2015-08-01)&lt;/li&gt;</t>
  </si>
  <si>
    <t>href="https://github.com/HL7/C-CDA-Examples/blob/master/Guide%20Examples/Vital%20Signs%20Section%20(entries%20required)%20(V3)_2.16.840.1.113883.10.20.22.2.4.1/Vital%20Signs%20Section%20(entries%20required)%20(V3)%20Example.xml"&gt;</t>
  </si>
  <si>
    <t>href="../pdfs/2.16.840.1.113883.10.20.22.2.4.pdf"&gt;</t>
  </si>
  <si>
    <t>href="../pdfs/2.16.840.1.113883.10.20.22.2.40.pdf"&gt;</t>
  </si>
  <si>
    <t>href="https://github.com/HL7/C-CDA-Examples/blob/master/Guide%20Examples/Procedure%20Implants%20Section_2.16.840.1.113883.10.20.22.2.40/Procedure%20Implants%20Section%20Example.xml"&gt;</t>
  </si>
  <si>
    <t>href="../pdfs/2.16.840.1.113883.10.20.22.2.41.pdf"&gt;</t>
  </si>
  <si>
    <t>href="https://github.com/HL7/C-CDA-Examples/blob/master/Guide%20Examples/Hospital%20Discharge%20Instructions%20Section_2.16.840.1.113883.10.20.22.2.41/Hospital%20Discharge%20Instructions%20Section%20Example.xml"&gt;</t>
  </si>
  <si>
    <t>href="../pdfs/2.16.840.1.113883.10.20.22.2.42.pdf"&gt;</t>
  </si>
  <si>
    <t>href="https://github.com/HL7/C-CDA-Examples/blob/master/Guide%20Examples/Hospital%20Consultations%20Section_2.16.840.1.113883.10.20.22.2.42/Hospital%20Consultations%20Section%20Example.xml"&gt;</t>
  </si>
  <si>
    <t>href="../pdfs/2.16.840.1.113883.10.20.22.2.43.pdf"&gt;</t>
  </si>
  <si>
    <t>href="2.16.840.1.113883.10.20.22.4.34.html"&gt;Hospital</t>
  </si>
  <si>
    <t>href="https://github.com/HL7/C-CDA-Examples/blob/master/Guide%20Examples/Admission%20Diagnosis%20Section%20(V3)_2.16.840.1.113883.10.20.22.2.43/Admission%20Diagnosis%20Section%20(V3)%20Example.xml"&gt;</t>
  </si>
  <si>
    <t>href="../pdfs/2.16.840.1.113883.10.20.22.2.44.pdf"&gt;</t>
  </si>
  <si>
    <t>href="2.16.840.1.113883.10.20.22.4.36.html"&gt;Admission</t>
  </si>
  <si>
    <t>href="../pdfs/2.16.840.1.113883.10.20.22.2.45.pdf"&gt;</t>
  </si>
  <si>
    <t>href="https://github.com/HL7/C-CDA-Examples/blob/master/Guide%20Examples/Instructions%20Section%20(V2)_2.16.840.1.113883.10.20.22.2.45/Instructions%20Section%20(V2)%20Example.xml"&gt;</t>
  </si>
  <si>
    <t>href="../pdfs/2.16.840.1.113883.10.20.22.2.5.1.pdf"&gt;</t>
  </si>
  <si>
    <t>href="2.16.840.1.113883.10.20.22.4.3.html"&gt;Problem</t>
  </si>
  <si>
    <t>href="2.16.840.1.113883.10.20.22.4.5.html"&gt;Health</t>
  </si>
  <si>
    <t>(urn:hl7ii:2.16.840.1.113883.10.20.22.2.5:2015-08-01)&lt;/li&gt;</t>
  </si>
  <si>
    <t>href="https://github.com/HL7/C-CDA-Examples/blob/master/Guide%20Examples/Problem%20Section%20(entries%20required)%20(V3)_2.16.840.1.113883.10.20.22.2.5.1/No%20Known%20Problems%20Section%20Example.xml"&gt;</t>
  </si>
  <si>
    <t>href="https://github.com/HL7/C-CDA-Examples/blob/master/Guide%20Examples/Problem%20Section%20(entries%20required)%20(V3)_2.16.840.1.113883.10.20.22.2.5.1/Problem%20Section%20(entries%20required)%20(V3)%20Example.xml"&gt;</t>
  </si>
  <si>
    <t>href="../pdfs/2.16.840.1.113883.10.20.22.2.5.pdf"&gt;</t>
  </si>
  <si>
    <t>href="../pdfs/2.16.840.1.113883.10.20.22.2.500.pdf"&gt;</t>
  </si>
  <si>
    <t>href="2.16.840.1.113883.10.20.22.4.500.html"&gt;Care</t>
  </si>
  <si>
    <t>href="https://github.com/HL7/C-CDA-Examples/blob/master/Guide%20Examples/Care%20Teams%20Section%20(V2)_2.16.840.1.113883.10.20.22.2.500/Care%20Teams%20Section%20Example.xml"&gt;</t>
  </si>
  <si>
    <t>href="../pdfs/2.16.840.1.113883.10.20.22.2.56.pdf"&gt;</t>
  </si>
  <si>
    <t>href="2.16.840.1.113883.10.20.22.4.75.html"&gt;Mental</t>
  </si>
  <si>
    <t>href="2.16.840.1.113883.10.20.22.4.74.html"&gt;Mental</t>
  </si>
  <si>
    <t>href="https://github.com/HL7/C-CDA-Examples/blob/master/Guide%20Examples/Mental%20Status%20Section%20(V2)_2.16.840.1.113883.10.20.22.2.56/Mental%20Status%20Section%20Example.xml"&gt;</t>
  </si>
  <si>
    <t>href="../pdfs/2.16.840.1.113883.10.20.22.2.57.pdf"&gt;</t>
  </si>
  <si>
    <t>href="2.16.840.1.113883.10.20.22.4.124.html"&gt;Nutritional</t>
  </si>
  <si>
    <t>href="https://github.com/HL7/C-CDA-Examples/blob/master/Guide%20Examples/Nutrition%20Section_2.16.840.1.113883.10.20.22.2.57/Nutrition%20Section%20Example.xml"&gt;</t>
  </si>
  <si>
    <t>href="../pdfs/2.16.840.1.113883.10.20.22.2.58.pdf"&gt;</t>
  </si>
  <si>
    <t>href="https://github.com/HL7/C-CDA-Examples/blob/master/Guide%20Examples/Health%20Concerns%20Section%20(V2)_2.16.840.1.113883.10.20.22.2.58/Health%20Concerns%20Section%20Example.xml"&gt;</t>
  </si>
  <si>
    <t>href="../pdfs/2.16.840.1.113883.10.20.22.2.6.1.pdf"&gt;</t>
  </si>
  <si>
    <t>href="2.16.840.1.113883.10.20.22.4.30.html"&gt;Allergy</t>
  </si>
  <si>
    <t>(urn:hl7ii:2.16.840.1.113883.10.20.22.2.6:2015-08-01)&lt;/li&gt;</t>
  </si>
  <si>
    <t>href="https://github.com/HL7/C-CDA-Examples/blob/master/Guide%20Examples/Allergies%20and%20Intolerances%20Section%20(entries%20required)%20(V3)_2.16.840.1.113883.10.20.22.2.6.1/Allergies%20and%20Intolerances%20Section%20(entries%20required)%20(V3)%20Example.xml"&gt;</t>
  </si>
  <si>
    <t>href="../pdfs/2.16.840.1.113883.10.20.22.2.6.pdf"&gt;</t>
  </si>
  <si>
    <t>href="../pdfs/2.16.840.1.113883.10.20.22.2.60.pdf"&gt;</t>
  </si>
  <si>
    <t>href="https://github.com/HL7/C-CDA-Examples/blob/master/Guide%20Examples/Goals%20Section_2.16.840.1.113883.10.20.22.2.60/Goals%20Section%20Example.xml"&gt;</t>
  </si>
  <si>
    <t>href="../pdfs/2.16.840.1.113883.10.20.22.2.61.pdf"&gt;</t>
  </si>
  <si>
    <t>href="2.16.840.1.113883.10.20.22.4.144.html"&gt;Outcome</t>
  </si>
  <si>
    <t>href="https://github.com/HL7/C-CDA-Examples/blob/master/Guide%20Examples/Health%20Status%20Evaluations%20and%20Outcomes%20Section_2.16.840.1.113883.10.20.22.2.61/Health%20Status%20Evaluations%20and%20Outcomes%20Section%20Example.xml"&gt;</t>
  </si>
  <si>
    <t>href="../pdfs/2.16.840.1.113883.10.20.22.2.64.pdf"&gt;</t>
  </si>
  <si>
    <t>href="https://github.com/HL7/C-CDA-Examples/blob/master/Guide%20Examples/Course%20of%20Care%20Section_2.16.840.1.113883.10.20.22.2.64/Course%20of%20Care%20Section%20Example.xml"&gt;</t>
  </si>
  <si>
    <t>href="../pdfs/2.16.840.1.113883.10.20.22.2.65.pdf"&gt;</t>
  </si>
  <si>
    <t>href="2.16.840.1.113883.10.20.22.4.202.html"&gt;Note</t>
  </si>
  <si>
    <t>href="https://vsac.nlm.nih.gov/valueset/2.16.840.1.113883.11.20.9.68/expansion/Latest"</t>
  </si>
  <si>
    <t>href="https://github.com/HL7/C-CDA-Examples/blob/master/Guide%20Examples/Notes%20Section_2.16.840.1.113883.10.20.22.2.65/Note%20Section%20Example.xml"&gt;</t>
  </si>
  <si>
    <t>href="../pdfs/2.16.840.1.113883.10.20.22.2.7.1.pdf"&gt;</t>
  </si>
  <si>
    <t>href="2.16.840.1.113883.10.20.22.4.12.html"&gt;Procedure</t>
  </si>
  <si>
    <t>href="2.16.840.1.113883.10.20.22.4.13.html"&gt;Procedure</t>
  </si>
  <si>
    <t>(urn:hl7ii:2.16.840.1.113883.10.20.22.2.7:2014-06-09)&lt;/li&gt;</t>
  </si>
  <si>
    <t>href="https://github.com/HL7/C-CDA-Examples/blob/master/Guide%20Examples/Procedures%20Section%20(entries%20required)%20(V2)_2.16.840.1.113883.10.20.22.2.7.1/Procedures%20Section%20(entries%20required)%20(V2)%20Example.xml"&gt;</t>
  </si>
  <si>
    <t>href="../pdfs/2.16.840.1.113883.10.20.22.2.7.pdf"&gt;</t>
  </si>
  <si>
    <t>href="../pdfs/2.16.840.1.113883.10.20.22.2.8.pdf"&gt;</t>
  </si>
  <si>
    <t>href="https://github.com/HL7/C-CDA-Examples/blob/master/Guide%20Examples/Assessment%20Section_2.16.840.1.113883.10.20.22.2.8/Assessment%20Section%20Example.xml"&gt;</t>
  </si>
  <si>
    <t>href="../pdfs/2.16.840.1.113883.10.20.22.2.9.pdf"&gt;</t>
  </si>
  <si>
    <t>2.16.840.1.113883.10.20.22.2.8</t>
  </si>
  <si>
    <t>href="https://github.com/HL7/C-CDA-Examples/blob/master/Guide%20Examples/Assessment%20and%20Plan%20Section%20(V2)_2.16.840.1.113883.10.20.22.2.9/Assessment%20and%20Plan%20Section%20(V2)%20Example.xml"&gt;</t>
  </si>
  <si>
    <t>href="../pdfs/2.16.840.1.113883.10.20.22.4.1.pdf"&gt;</t>
  </si>
  <si>
    <t>href="2.16.840.1.113883.10.20.22.4.2.html"&gt;Result</t>
  </si>
  <si>
    <t>href="2.16.840.1.113883.10.20.22.4.119.html"&gt;Author</t>
  </si>
  <si>
    <t>href="https://vsac.nlm.nih.gov/valueset/2.16.840.1.113883.11.20.9.39/expansion/Latest"</t>
  </si>
  <si>
    <t>href="https://github.com/HL7/C-CDA-Examples/blob/master/Guide%20Examples/Result%20Organizer%20(V3)_2.16.840.1.113883.10.20.22.4.1/Result%20Organizer%20(V3)%20Example.xml"&gt;</t>
  </si>
  <si>
    <t>href="../pdfs/2.16.840.1.113883.10.20.22.4.108.pdf"&gt;</t>
  </si>
  <si>
    <t>href="https://github.com/HL7/C-CDA-Examples/blob/master/Guide%20Examples/Advance%20Directive%20Organizer%20(V2)_2.16.840.1.113883.10.20.22.4.108/Advance%20Directive%20Organizer%20(V2)%20Example.xml"&gt;</t>
  </si>
  <si>
    <t>href="../pdfs/2.16.840.1.113883.10.20.22.4.109.pdf"&gt;</t>
  </si>
  <si>
    <t>href="https://vsac.nlm.nih.gov/valueset/2.16.840.1.113883.11.20.9.49/expansion/Latest"</t>
  </si>
  <si>
    <t>href="https://github.com/HL7/C-CDA-Examples/blob/master/Guide%20Examples/Characteristics%20of%20Home%20Environment_2.16.840.1.113883.10.20.22.4.109/Characteristics%20of%20Home%20Environment%20Example.xml"&gt;</t>
  </si>
  <si>
    <t>href="../pdfs/2.16.840.1.113883.10.20.22.4.110.pdf"&gt;</t>
  </si>
  <si>
    <t>href="https://vsac.nlm.nih.gov/valueset/2.16.840.1.113883.11.20.9.55/expansion/Latest"</t>
  </si>
  <si>
    <t>href="https://github.com/HL7/C-CDA-Examples/blob/master/Guide%20Examples/Progress%20Toward%20Goal%20Observation_2.16.840.1.113883.10.20.22.4.110/Progress%20Toward%20Goal%20Observation%20Example.xml"&gt;</t>
  </si>
  <si>
    <t>href="../pdfs/2.16.840.1.113883.10.20.22.4.111.pdf"&gt;</t>
  </si>
  <si>
    <t>2.16.840.1.113883.6.96</t>
  </si>
  <si>
    <t>href="https://github.com/HL7/C-CDA-Examples/blob/master/Guide%20Examples/Cultural%20and%20Religious%20Observation_2.16.840.1.113883.10.20.22.4.111/Cultural%20and%20Religious%20Observation%20Example.xml"&gt;</t>
  </si>
  <si>
    <t>href="../pdfs/2.16.840.1.113883.10.20.22.4.113.pdf"&gt;</t>
  </si>
  <si>
    <t>href="https://github.com/HL7/C-CDA-Examples/blob/master/Guide%20Examples/Prognosis%20Observation_2.16.840.1.113883.10.20.22.4.113/Prognosis,%20Coded%20Example.xml"&gt;</t>
  </si>
  <si>
    <t>href="https://github.com/HL7/C-CDA-Examples/blob/master/Guide%20Examples/Prognosis%20Observation_2.16.840.1.113883.10.20.22.4.113/Prognosis,%20Free%20Text%20Example.xml"&gt;</t>
  </si>
  <si>
    <t>href="../pdfs/2.16.840.1.113883.10.20.22.4.114.pdf"&gt;</t>
  </si>
  <si>
    <t>href="2.16.840.1.113883.10.20.22.4.133.html"&gt;Wound</t>
  </si>
  <si>
    <t>href="2.16.840.1.113883.10.20.22.4.134.html"&gt;Wound</t>
  </si>
  <si>
    <t>href="2.16.840.1.113883.10.20.22.4.76.html"&gt;Number</t>
  </si>
  <si>
    <t>href="2.16.840.1.113883.10.20.22.4.77.html"&gt;Highest</t>
  </si>
  <si>
    <t>(urn:hl7ii:2.16.840.1.113883.10.20.22.4.4:2015-08-01)&lt;/li&gt;</t>
  </si>
  <si>
    <t>href="https://vsac.nlm.nih.gov/valueset/2.16.840.1.113883.1.11.20.2.6/expansion/Latest"</t>
  </si>
  <si>
    <t>href="https://vsac.nlm.nih.gov/valueset/2.16.840.1.113883.3.88.12.3221.8.9/expansion/Latest"</t>
  </si>
  <si>
    <t>href="https://vsac.nlm.nih.gov/valueset/2.16.840.1.113883.11.20.9.37/expansion/Latest"</t>
  </si>
  <si>
    <t>href="https://github.com/HL7/C-CDA-Examples/blob/master/Guide%20Examples/Longitudinal%20Care%20Wound%20Observation%20(V2)_2.16.840.1.113883.10.20.22.4.114/Longitudinal%20Care%20Wound%20Observation%20Example.xml"&gt;</t>
  </si>
  <si>
    <t>href="../pdfs/2.16.840.1.113883.10.20.22.4.115.pdf"&gt;</t>
  </si>
  <si>
    <t>href="https://github.com/HL7/C-CDA-Examples/blob/master/Guide%20Examples/External%20Document%20Reference_2.16.840.1.113883.10.20.22.4.115/External%20Document%20Reference%20Example.xml"&gt;</t>
  </si>
  <si>
    <t>href="../pdfs/2.16.840.1.113883.10.20.22.4.118.pdf"&gt;</t>
  </si>
  <si>
    <t>href="https://github.com/HL7/C-CDA-Examples/blob/master/Guide%20Examples/Substance%20Administered%20Act_2.16.840.1.113883.10.20.22.4.118/Substance%20Administered%20Act%20Example.xml"&gt;</t>
  </si>
  <si>
    <t>href="../pdfs/2.16.840.1.113883.10.20.22.4.119.pdf"&gt;</t>
  </si>
  <si>
    <t>href="2.16.840.1.113883.10.20.22.4.64.html"&gt;Comment</t>
  </si>
  <si>
    <t>href="2.16.840.1.113883.10.20.22.4.7.html"&gt;Allergy</t>
  </si>
  <si>
    <t>href="2.16.840.1.113883.10.20.24.3.90.html"&gt;Substance</t>
  </si>
  <si>
    <t>href="2.16.840.1.113883.10.20.22.4.138.html"&gt;Nutrition</t>
  </si>
  <si>
    <t>href="2.16.840.1.113883.10.20.22.4.27.html"&gt;Vital</t>
  </si>
  <si>
    <t>href="2.16.840.1.113883.10.20.22.4.143.html"&gt;Priority</t>
  </si>
  <si>
    <t>href="2.16.840.1.113883.10.20.22.4.129.html"&gt;Planned</t>
  </si>
  <si>
    <t>href="https://github.com/HL7/C-CDA-Examples/blob/master/Guide%20Examples/Author%20Participation_2.16.840.1.113883.10.20.22.4.119/Existing%20Author%20Reference%20Example.xml"&gt;</t>
  </si>
  <si>
    <t>href="https://github.com/HL7/C-CDA-Examples/blob/master/Guide%20Examples/Author%20Participation_2.16.840.1.113883.10.20.22.4.119/New%20Author%20Participant%20Example.xml"&gt;</t>
  </si>
  <si>
    <t>href="../pdfs/2.16.840.1.113883.10.20.22.4.12.pdf"&gt;</t>
  </si>
  <si>
    <t>href="2.16.840.1.113883.10.20.22.4.32.html"&gt;Service</t>
  </si>
  <si>
    <t>href="https://vsac.nlm.nih.gov/valueset/2.16.840.1.113883.11.20.9.22/expansion/Latest"</t>
  </si>
  <si>
    <t>href="https://vsac.nlm.nih.gov/valueset/2.16.840.1.113883.1.11.16866/expansion/Latest"</t>
  </si>
  <si>
    <t>href="https://github.com/HL7/C-CDA-Examples/blob/master/Guide%20Examples/Procedure%20Activity%20Act%20(V2)_2.16.840.1.113883.10.20.22.4.12/Procedure%20Activity%20Act%20Example.xml"&gt;</t>
  </si>
  <si>
    <t>href="../pdfs/2.16.840.1.113883.10.20.22.4.120.pdf"&gt;</t>
  </si>
  <si>
    <t>href="2.16.840.1.113883.10.20.22.4.25.html"&gt;Precondition</t>
  </si>
  <si>
    <t>href="2.16.840.1.113883.10.20.22.4.54.html"&gt;Immunization</t>
  </si>
  <si>
    <t>href="https://vsac.nlm.nih.gov/valueset/2.16.840.1.113883.11.20.9.24/expansion/Latest"</t>
  </si>
  <si>
    <t>href="https://vsac.nlm.nih.gov/valueset/2.16.840.1.113883.3.88.12.3221.8.7/expansion/Latest"</t>
  </si>
  <si>
    <t>href="https://vsac.nlm.nih.gov/valueset/2.16.840.1.113762.1.4.1099.12/expansion/Latest"</t>
  </si>
  <si>
    <t>href="https://vsac.nlm.nih.gov/valueset/2.16.840.1.113883.1.11.12839/expansion/Latest"</t>
  </si>
  <si>
    <t>href="https://github.com/HL7/C-CDA-Examples/blob/master/Guide%20Examples/Planned%20Immunization%20Activity_2.16.840.1.113883.10.20.22.4.120/Planned%20Immunization%20Activity.xml"&gt;</t>
  </si>
  <si>
    <t>href="../pdfs/2.16.840.1.113883.10.20.22.4.121.pdf"&gt;</t>
  </si>
  <si>
    <t>href="2.16.840.1.113883.10.20.22.4.122.html"&gt;Entry</t>
  </si>
  <si>
    <t>href="2.16.840.1.113883.10.20.22.4.115.html"&gt;External</t>
  </si>
  <si>
    <t>href="https://vsac.nlm.nih.gov/valueset/2.16.840.1.113883.1.11.15933/expansion/Latest"</t>
  </si>
  <si>
    <t>href="https://github.com/HL7/C-CDA-Examples/blob/master/Guide%20Examples/Goal%20Observation%20(V2)_2.16.840.1.113883.10.20.22.4.121/Goal%20Observation%20Example.xml"&gt;</t>
  </si>
  <si>
    <t>href="https://github.com/HL7/C-CDA-Examples/blob/master/Guide%20Examples/Goal%20Observation%20(V2)_2.16.840.1.113883.10.20.22.4.121/Social%20Determinant%20of%20Health%20Goal%20Example.xml"&gt;</t>
  </si>
  <si>
    <t>href="https://github.com/HL7/C-CDA-Examples/blob/master/Guide%20Examples/Goal%20Observation%20(V2)_2.16.840.1.113883.10.20.22.4.121/Social%20Determinant%20of%20Health%20Text%20Goal%20Example.xml"&gt;</t>
  </si>
  <si>
    <t>href="../pdfs/2.16.840.1.113883.10.20.22.4.122.pdf"&gt;</t>
  </si>
  <si>
    <t>href="https://github.com/HL7/C-CDA-Examples/blob/master/Guide%20Examples/Entry%20Reference_2.16.840.1.113883.10.20.22.4.122/Diagnosis%20Reference%20Example.xml"&gt;</t>
  </si>
  <si>
    <t>href="https://github.com/HL7/C-CDA-Examples/blob/master/Guide%20Examples/Entry%20Reference_2.16.840.1.113883.10.20.22.4.122/Entry%20Reference%20Example.xml"&gt;</t>
  </si>
  <si>
    <t>href="../pdfs/2.16.840.1.113883.10.20.22.4.123.pdf"&gt;</t>
  </si>
  <si>
    <t>href="https://github.com/HL7/C-CDA-Examples/blob/master/Guide%20Examples/Drug%20Monitoring%20Act_2.16.840.1.113883.10.20.22.4.123/Drug%20Monitoring%20Act%20Example.xml"&gt;</t>
  </si>
  <si>
    <t>href="../pdfs/2.16.840.1.113883.10.20.22.4.124.pdf"&gt;</t>
  </si>
  <si>
    <t>href="https://vsac.nlm.nih.gov/valueset/2.16.840.1.113883.1.11.20.2.7/expansion/Latest"</t>
  </si>
  <si>
    <t>href="https://github.com/HL7/C-CDA-Examples/blob/master/Guide%20Examples/Nutritional%20Status%20Observation_2.16.840.1.113883.10.20.22.4.124/Nutritional%20Status%20Observation%20Example.xml"&gt;</t>
  </si>
  <si>
    <t>href="../pdfs/2.16.840.1.113883.10.20.22.4.127.pdf"&gt;</t>
  </si>
  <si>
    <t>href="https://vsac.nlm.nih.gov/valueset/2.16.840.1.113883.11.20.9.50/expansion/Latest"</t>
  </si>
  <si>
    <t>href="https://vsac.nlm.nih.gov/valueset/2.16.840.1.113883.11.20.9.44/expansion/Latest"</t>
  </si>
  <si>
    <t>href="https://github.com/HL7/C-CDA-Examples/blob/master/Guide%20Examples/Sensory%20Status_2.16.840.1.113883.10.20.22.4.127/Sensory%20and%20Speech%20Status%20Example.xml"&gt;</t>
  </si>
  <si>
    <t>href="../pdfs/2.16.840.1.113883.10.20.22.4.128.pdf"&gt;</t>
  </si>
  <si>
    <t>href="https://vsac.nlm.nih.gov/valueset/2.16.840.1.113883.11.20.9.47/expansion/Latest"</t>
  </si>
  <si>
    <t>href="https://vsac.nlm.nih.gov/valueset/2.16.840.1.113883.11.20.9.46/expansion/Latest"</t>
  </si>
  <si>
    <t>href="https://github.com/HL7/C-CDA-Examples/blob/master/Guide%20Examples/Self-Care%20Activities%20(ADL%20and%20IADL)_2.16.840.1.113883.10.20.22.4.128/Self-Care%20Activities%20(ADL%20and%20IADL)%20Example.xml"&gt;</t>
  </si>
  <si>
    <t>href="../pdfs/2.16.840.1.113883.10.20.22.4.129.pdf"&gt;</t>
  </si>
  <si>
    <t>href="https://vsac.nlm.nih.gov/valueset/2.16.840.1.114222.4.11.3591/expansion/Latest"</t>
  </si>
  <si>
    <t>href="https://github.com/HL7/C-CDA-Examples/blob/master/Guide%20Examples/Planned%20Coverage_2.16.840.1.113883.10.20.22.4.129/Planned%20Coverage%20Example.xml"&gt;</t>
  </si>
  <si>
    <t>href="../pdfs/2.16.840.1.113883.10.20.22.4.13.pdf"&gt;</t>
  </si>
  <si>
    <t>href="2.16.840.1.113883.10.20.22.4.9.html"&gt;Reaction</t>
  </si>
  <si>
    <t>href="https://github.com/HL7/C-CDA-Examples/blob/master/Guide%20Examples/Procedure%20Activity%20Observation%20(V2)_2.16.840.1.113883.10.20.22.4.13/Procedure%20Activity%20Observation%20(V2)%20Example.xml"&gt;</t>
  </si>
  <si>
    <t>href="../pdfs/2.16.840.1.113883.10.20.22.4.130.pdf"&gt;</t>
  </si>
  <si>
    <t>href="https://vsac.nlm.nih.gov/valueset/2.16.840.1.113883.11.20.9.23/expansion/Latest"</t>
  </si>
  <si>
    <t>href="https://vsac.nlm.nih.gov/valueset/2.16.840.1.113883.1.11.20.2.9/expansion/Latest"</t>
  </si>
  <si>
    <t>href="https://github.com/HL7/C-CDA-Examples/blob/master/Guide%20Examples/Nutrition%20Recommendation_2.16.840.1.113883.10.20.22.4.130/Nutrition%20Recommendation%20Example.xml"&gt;</t>
  </si>
  <si>
    <t>href="../pdfs/2.16.840.1.113883.10.20.22.4.131.pdf"&gt;</t>
  </si>
  <si>
    <t>href="https://github.com/HL7/C-CDA-Examples/blob/master/Guide%20Examples/Intervention%20Act%20(V2)_2.16.840.1.113883.10.20.22.4.131/Intervention%20Act%20(moodCodeINT)%20Example.xml"&gt;</t>
  </si>
  <si>
    <t>href="../pdfs/2.16.840.1.113883.10.20.22.4.132.pdf"&gt;</t>
  </si>
  <si>
    <t>href="2.16.840.1.113883.10.20.22.4.80.html"&gt;Encounter</t>
  </si>
  <si>
    <t>href="https://vsac.nlm.nih.gov/valueset/2.16.840.1.113883.11.20.9.19/expansion/Latest"</t>
  </si>
  <si>
    <t>2.16.840.1.113762.1.4.1247.YY</t>
  </si>
  <si>
    <t>href="https://github.com/HL7/C-CDA-Examples/blob/master/Guide%20Examples/Health%20Concern%20Act%20(V3)_2.16.840.1.113883.10.20.22.4.132/Health%20Concern%20Act%20Example.xml"&gt;</t>
  </si>
  <si>
    <t>href="https://github.com/HL7/C-CDA-Examples/blob/master/Guide%20Examples/Health%20Concern%20Act%20(V3)_2.16.840.1.113883.10.20.22.4.132/Health%20Concern%20Act%20wrapping%20Social%20Determinant%20of%20Health%20Problem%20Observation%20Example.xml"&gt;</t>
  </si>
  <si>
    <t>href="../pdfs/2.16.840.1.113883.10.20.22.4.133.pdf"&gt;</t>
  </si>
  <si>
    <t>href="https://vsac.nlm.nih.gov/valueset/2.16.840.1.113883.1.11.20.2.5/expansion/Latest"</t>
  </si>
  <si>
    <t>href="https://github.com/HL7/C-CDA-Examples/blob/master/Guide%20Examples/Wound%20Measurement%20Observation_2.16.840.1.113883.10.20.22.4.133/Wound%20Measurement%20Observation%20Example.xml"&gt;</t>
  </si>
  <si>
    <t>href="../pdfs/2.16.840.1.113883.10.20.22.4.134.pdf"&gt;</t>
  </si>
  <si>
    <t>href="https://vsac.nlm.nih.gov/valueset/2.16.840.1.113883.11.20.9.58/expansion/Latest"</t>
  </si>
  <si>
    <t>href="https://github.com/HL7/C-CDA-Examples/blob/master/Guide%20Examples/Wound%20Characteristic_2.16.840.1.113883.10.20.22.4.134/Wound%20Characteristic%20Example.xml"&gt;</t>
  </si>
  <si>
    <t>href="../pdfs/2.16.840.1.113883.10.20.22.4.135.pdf"&gt;</t>
  </si>
  <si>
    <t>(templateId:2.16.840.1.113883.10.20.22.4.50)</t>
  </si>
  <si>
    <t>(templateId:2.16.840.1.113883.10.20.22.4.14)</t>
  </si>
  <si>
    <t>href="https://github.com/HL7/C-CDA-Examples/blob/master/Guide%20Examples/Medical%20Equipment%20Organizer_2.16.840.1.113883.10.20.22.4.135/Medical%20Equipment%20Organizer%20Example.xml"&gt;</t>
  </si>
  <si>
    <t>href="../pdfs/2.16.840.1.113883.10.20.22.4.136.pdf"&gt;</t>
  </si>
  <si>
    <t>href="https://github.com/HL7/C-CDA-Examples/blob/master/Guide%20Examples/Risk%20Concern%20Act%20(V2)_2.16.840.1.113883.10.20.22.4.136/Risk%20Concern%20Act%20Example.xml"&gt;</t>
  </si>
  <si>
    <t>href="../pdfs/2.16.840.1.113883.10.20.22.4.138.pdf"&gt;</t>
  </si>
  <si>
    <t>href="https://github.com/HL7/C-CDA-Examples/blob/master/Guide%20Examples/Nutrition%20Assessment_2.16.840.1.113883.10.20.22.4.138/Nutrition%20Assessment%20Example.xml"&gt;</t>
  </si>
  <si>
    <t>href="../pdfs/2.16.840.1.113883.10.20.22.4.14.pdf"&gt;</t>
  </si>
  <si>
    <t>href="2.16.840.1.113883.10.20.22.4.37.html"&gt;Product</t>
  </si>
  <si>
    <t>href="https://github.com/HL7/C-CDA-Examples/blob/master/Guide%20Examples/Procedure%20Activity%20Procedure%20(V2)_2.16.840.1.113883.10.20.22.4.14/Procedure%20Activity%20Procedure%20(V2)%20Example.xml"&gt;</t>
  </si>
  <si>
    <t>href="../pdfs/2.16.840.1.113883.10.20.22.4.140.pdf"&gt;</t>
  </si>
  <si>
    <t>href="https://vsac.nlm.nih.gov/valueset/2.16.840.1.113883.11.20.9.66/expansion/Latest"</t>
  </si>
  <si>
    <t>href="https://vsac.nlm.nih.gov/valueset/2.16.840.1.113883.11.20.9.56/expansion/Latest"</t>
  </si>
  <si>
    <t>href="https://vsac.nlm.nih.gov/valueset/2.16.840.1.113883.11.20.9.61/expansion/Latest"</t>
  </si>
  <si>
    <t>href="https://github.com/HL7/C-CDA-Examples/blob/master/Guide%20Examples/Patient%20Referral%20Act_2.16.840.1.113883.10.20.22.4.140/Patient%20Referral%20Act%20Example.xml"&gt;</t>
  </si>
  <si>
    <t>href="../pdfs/2.16.840.1.113883.10.20.22.4.141.pdf"&gt;</t>
  </si>
  <si>
    <t>href="https://github.com/HL7/C-CDA-Examples/blob/master/Guide%20Examples/Handoff%20Communication%20Participants_2.16.840.1.113883.10.20.22.4.141/Handoff%20Communication%20Example.xml"&gt;</t>
  </si>
  <si>
    <t>href="../pdfs/2.16.840.1.113883.10.20.22.4.143.pdf"&gt;</t>
  </si>
  <si>
    <t>href="https://vsac.nlm.nih.gov/valueset/2.16.840.1.113883.11.20.9.60/expansion/Latest"</t>
  </si>
  <si>
    <t>href="https://github.com/HL7/C-CDA-Examples/blob/master/Guide%20Examples/Priority%20Preference_2.16.840.1.113883.10.20.22.4.143/Priority%20Preference%20Example.xml"&gt;</t>
  </si>
  <si>
    <t>href="../pdfs/2.16.840.1.113883.10.20.22.4.144.pdf"&gt;</t>
  </si>
  <si>
    <t>(templateId:2.16.840.1.113883.10.20.22.4.122)</t>
  </si>
  <si>
    <t>href="2.16.840.1.113883.10.20.22.4.110.html"&gt;Progress</t>
  </si>
  <si>
    <t>href="https://github.com/HL7/C-CDA-Examples/blob/master/Guide%20Examples/Outcome%20Observation_2.16.840.1.113883.10.20.22.4.144/Outcome%20Observation%20Example.xml"&gt;</t>
  </si>
  <si>
    <t>href="../pdfs/2.16.840.1.113883.10.20.22.4.145.pdf"&gt;</t>
  </si>
  <si>
    <t>href="https://vsac.nlm.nih.gov/valueset/2.16.840.1.113883.1.11.20549/expansion/Latest"</t>
  </si>
  <si>
    <t>href="https://github.com/HL7/C-CDA-Examples/blob/master/Guide%20Examples/Criticality%20Observation%20_2.16.840.1.113883.10.20.22.4.145/Criticality%20Observation%20Example.xml"&gt;</t>
  </si>
  <si>
    <t>href="../pdfs/2.16.840.1.113883.10.20.22.4.146.pdf"&gt;</t>
  </si>
  <si>
    <t>href="https://vsac.nlm.nih.gov/valueset/2.16.840.1.113883.11.20.9.54/expansion/Latest"</t>
  </si>
  <si>
    <t>href="../pdfs/2.16.840.1.113883.10.20.22.4.147.pdf"&gt;</t>
  </si>
  <si>
    <t>href="https://vsac.nlm.nih.gov/valueset/2.16.840.1.113883.11.20.9.18/expansion/Latest"</t>
  </si>
  <si>
    <t>href="https://github.com/HL7/C-CDA-Examples/blob/master/Guide%20Examples/Medication%20Free%20Text%20Sig_2.16.840.1.113883.10.20.22.4.147/Medication%20Free%20Text%20Sig%20Example.xml"&gt;</t>
  </si>
  <si>
    <t>href="../pdfs/2.16.840.1.113883.10.20.22.4.16.pdf"&gt;</t>
  </si>
  <si>
    <t>href="2.16.840.1.113883.10.20.22.4.23.html"&gt;Medication</t>
  </si>
  <si>
    <t>href="2.16.840.1.113883.10.20.22.4.24.html"&gt;Drug</t>
  </si>
  <si>
    <t>href="2.16.840.1.113883.10.20.22.4.17.html"&gt;Medication</t>
  </si>
  <si>
    <t>href="2.16.840.1.113883.10.20.22.4.18.html"&gt;Medication</t>
  </si>
  <si>
    <t>href="2.16.840.1.113883.10.20.22.4.123.html"&gt;Drug</t>
  </si>
  <si>
    <t>href="2.16.840.1.113883.10.20.22.4.118.html"&gt;Substance</t>
  </si>
  <si>
    <t>href="2.16.840.1.113883.10.20.22.4.147.html"&gt;Medication</t>
  </si>
  <si>
    <t>href="https://vsac.nlm.nih.gov/valueset/2.16.840.1.113762.1.4.1099.11/expansion/Latest"</t>
  </si>
  <si>
    <t>2.16.840.1.113883.1.11.12839</t>
  </si>
  <si>
    <t>href="https://vsac.nlm.nih.gov/valueset/2.16.840.1.113762.1.4.1021.30/expansion/Latest"</t>
  </si>
  <si>
    <t>href="https://github.com/HL7/C-CDA-Examples/blob/master/Guide%20Examples/Medication%20Activity%20(V2)_2.16.840.1.113883.10.20.22.4.16/Medication%20Activity%20(V2)%20Example.xml"&gt;</t>
  </si>
  <si>
    <t>href="https://github.com/HL7/C-CDA-Examples/blob/master/Guide%20Examples/Medication%20Activity%20(V2)_2.16.840.1.113883.10.20.22.4.16/No%20Known%20Medications%20Example.xml"&gt;</t>
  </si>
  <si>
    <t>href="../pdfs/2.16.840.1.113883.10.20.22.4.17.pdf"&gt;</t>
  </si>
  <si>
    <t>href="https://github.com/HL7/C-CDA-Examples/blob/master/Guide%20Examples/Medication%20Supply%20Order%20(V2)_2.16.840.1.113883.10.20.22.4.17/Medication%20Supply%20Order%20(V2)%20Example.xml"&gt;</t>
  </si>
  <si>
    <t>href="../pdfs/2.16.840.1.113883.10.20.22.4.18.pdf"&gt;</t>
  </si>
  <si>
    <t>href="https://vsac.nlm.nih.gov/valueset/2.16.840.1.113883.3.88.12.80.64/expansion/Latest"</t>
  </si>
  <si>
    <t>href="https://github.com/HL7/C-CDA-Examples/blob/master/Guide%20Examples/Medication%20Dispense%20(V2)_2.16.840.1.113883.10.20.22.4.18/Medication%20Dispense%20(V2)%20Example.xml"&gt;</t>
  </si>
  <si>
    <t>href="../pdfs/2.16.840.1.113883.10.20.22.4.19.pdf"&gt;</t>
  </si>
  <si>
    <t>href="https://vsac.nlm.nih.gov/valueset/2.16.840.1.113883.3.88.12.3221.7.2/expansion/Latest"</t>
  </si>
  <si>
    <t>href="https://vsac.nlm.nih.gov/valueset/2.16.840.1.113883.3.88.12.3221.7.4/expansion/Latest"</t>
  </si>
  <si>
    <t>href="https://github.com/HL7/C-CDA-Examples/blob/master/Guide%20Examples/Indication%20(V2)_2.16.840.1.113883.10.20.22.4.19/Indication%20(V2)%20Example.xml"&gt;</t>
  </si>
  <si>
    <t>href="../pdfs/2.16.840.1.113883.10.20.22.4.2.pdf"&gt;</t>
  </si>
  <si>
    <t>href="https://vsac.nlm.nih.gov/valueset/2.16.840.1.113883.1.11.78/expansion/Latest"</t>
  </si>
  <si>
    <t>href="https://github.com/HL7/C-CDA-Examples/blob/master/Guide%20Examples/Result%20Observation%20(V3)_2.16.840.1.113883.10.20.22.4.2/Result%20Observation%20(V3)%20Example.xml"&gt;</t>
  </si>
  <si>
    <t>href="../pdfs/2.16.840.1.113883.10.20.22.4.20.pdf"&gt;</t>
  </si>
  <si>
    <t>href="https://vsac.nlm.nih.gov/valueset/2.16.840.1.113883.11.20.9.34/expansion/Latest"</t>
  </si>
  <si>
    <t>href="https://github.com/HL7/C-CDA-Examples/blob/master/Guide%20Examples/Instruction%20(V2)_2.16.840.1.113883.10.20.22.4.20/Instruction%20(V2)%20Example.xml"&gt;</t>
  </si>
  <si>
    <t>href="../pdfs/2.16.840.1.113883.10.20.22.4.200.pdf"&gt;</t>
  </si>
  <si>
    <t>href="https://vsac.nlm.nih.gov/valueset/2.16.840.1.113762.1.4.1/expansion/Latest"</t>
  </si>
  <si>
    <t>2.16.840.1.113762.1.4.1</t>
  </si>
  <si>
    <t>href="https://github.com/HL7/C-CDA-Examples/blob/master/Guide%20Examples/Birth%20Sex%20Observation_2.16.840.1.113883.10.20.22.4.200/Birth%20Sex%20Example.xml"&gt;</t>
  </si>
  <si>
    <t>href="../pdfs/2.16.840.1.113883.10.20.22.4.201.pdf"&gt;</t>
  </si>
  <si>
    <t>href="https://github.com/HL7/C-CDA-Examples/blob/master/Guide%20Examples/Section%20Time%20Range%20Observation_2.16.840.1.113883.10.20.22.4.201/Section%20Time%20Range%20Example.xml"&gt;</t>
  </si>
  <si>
    <t>href="../pdfs/2.16.840.1.113883.10.20.22.4.202.pdf"&gt;</t>
  </si>
  <si>
    <t>href="2.16.840.1.113883.10.20.22.2.65.html"&gt;Notes</t>
  </si>
  <si>
    <t>href="2.16.840.1.113883.10.20.22.4.500.1.html"&gt;Care</t>
  </si>
  <si>
    <t>href="https://github.com/HL7/C-CDA-Examples/blob/master/Guide%20Examples/Note%20Activity_2.16.840.1.113883.10.20.22.4.202/Note%20Activity%20as%20entryRelationship%20to%20C-CDA%20Entry.xml"&gt;</t>
  </si>
  <si>
    <t>href="https://github.com/HL7/C-CDA-Examples/blob/master/Guide%20Examples/Note%20Activity_2.16.840.1.113883.10.20.22.4.202/Note%20Activity%20as%20Standalone%20Entry.xml"&gt;</t>
  </si>
  <si>
    <t>href="https://github.com/HL7/C-CDA-Examples/blob/master/Guide%20Examples/Note%20Activity_2.16.840.1.113883.10.20.22.4.202/RTF%20Example.xml"&gt;</t>
  </si>
  <si>
    <t>href="../pdfs/2.16.840.1.113883.10.20.22.4.23.pdf"&gt;</t>
  </si>
  <si>
    <t>href="https://vsac.nlm.nih.gov/valueset/2.16.840.1.113762.1.4.1010.4/expansion/Latest"</t>
  </si>
  <si>
    <t>href="https://vsac.nlm.nih.gov/valueset/2.16.840.1.113762.1.4.1010.2/expansion/Latest"</t>
  </si>
  <si>
    <t>href="https://github.com/HL7/C-CDA-Examples/blob/master/Guide%20Examples/Medication%20Information%20(V2)_2.16.840.1.113883.10.20.22.4.23/Medication%20Information%20(V2)%20Example.xml"&gt;</t>
  </si>
  <si>
    <t>href="../pdfs/2.16.840.1.113883.10.20.22.4.24.pdf"&gt;</t>
  </si>
  <si>
    <t>href="https://github.com/HL7/C-CDA-Examples/blob/master/Guide%20Examples/Drug%20Vehicle_2.16.840.1.113883.10.20.22.4.24/Drug%20Vehicle%20Example.xml"&gt;</t>
  </si>
  <si>
    <t>href="../pdfs/2.16.840.1.113883.10.20.22.4.25.pdf"&gt;</t>
  </si>
  <si>
    <t>href="https://github.com/HL7/C-CDA-Examples/blob/master/Guide%20Examples/Precondition%20for%20Substance%20Administration%20(V2)_2.16.840.1.113883.10.20.22.4.25/Precondition%20for%20Substance%20Administration%20(V2)%20Example.xml"&gt;</t>
  </si>
  <si>
    <t>href="../pdfs/2.16.840.1.113883.10.20.22.4.26.pdf"&gt;</t>
  </si>
  <si>
    <t>href="https://github.com/HL7/C-CDA-Examples/blob/master/Guide%20Examples/Vital%20Signs%20Organizer%20(V3)_2.16.840.1.113883.10.20.22.4.26/Vital%20Signs%20Organizer%20(V3)%20Example.xml"&gt;</t>
  </si>
  <si>
    <t>href="../pdfs/2.16.840.1.113883.10.20.22.4.27.pdf"&gt;</t>
  </si>
  <si>
    <t>href="https://vsac.nlm.nih.gov/valueset/2.16.840.1.113883.3.88.12.80.62/expansion/Latest"</t>
  </si>
  <si>
    <t>href="https://github.com/HL7/C-CDA-Examples/blob/master/Guide%20Examples/Vital%20Sign%20Observation%20(V2)_2.16.840.1.113883.10.20.22.4.27/Vital%20Sign%20Observation%20(V2)%20Example.xml"&gt;</t>
  </si>
  <si>
    <t>href="../pdfs/2.16.840.1.113883.10.20.22.4.28.pdf"&gt;</t>
  </si>
  <si>
    <t>href="https://vsac.nlm.nih.gov/valueset/2.16.840.1.113762.1.4.1099.29/expansion/Latest"</t>
  </si>
  <si>
    <t>href="../pdfs/2.16.840.1.113883.10.20.22.4.3.pdf"&gt;</t>
  </si>
  <si>
    <t>href="https://github.com/HL7/C-CDA-Examples/blob/master/Guide%20Examples/Problem%20Concern%20Act%20(V3)_2.16.840.1.113883.10.20.22.4.3/Problem%20Concern%20Act%20(V3)%20Example.xml"&gt;</t>
  </si>
  <si>
    <t>href="../pdfs/2.16.840.1.113883.10.20.22.4.30.pdf"&gt;</t>
  </si>
  <si>
    <t>href="https://github.com/HL7/C-CDA-Examples/blob/master/Guide%20Examples/Allergy%20Concern%20Act%20(V3)_2.16.840.1.113883.10.20.22.4.30/Allergy%20Concern%20Act%20(V3)%20Example.xml"&gt;</t>
  </si>
  <si>
    <t>href="../pdfs/2.16.840.1.113883.10.20.22.4.301.pdf"&gt;</t>
  </si>
  <si>
    <t>2.16.840.1.113883.10.20.22.4.37</t>
  </si>
  <si>
    <t>href="2.16.840.1.113883.10.20.22.4.311.html"&gt;UDI</t>
  </si>
  <si>
    <t>2.16.840.1.113883.3.26.1.1</t>
  </si>
  <si>
    <t>href="https://github.com/HL7/C-CDA-Examples/blob/master/Guide%20Examples/Brand%20Name%20Example_2.16.840.1.113883.10.20.22.4.301/Brand%20Name%20Example.xml"&gt;</t>
  </si>
  <si>
    <t>href="../pdfs/2.16.840.1.113883.10.20.22.4.302.pdf"&gt;</t>
  </si>
  <si>
    <t>href="https://github.com/HL7/C-CDA-Examples/blob/master/Guide%20Examples/Catalog_Number_Observation_2.16.840.1.113883.10.20.22.4.302/Catalog%20Number%20Sample.xml"&gt;</t>
  </si>
  <si>
    <t>href="../pdfs/2.16.840.1.113883.10.20.22.4.303.pdf"&gt;</t>
  </si>
  <si>
    <t>href="https://github.com/HL7/C-CDA-Examples/blob/master/Guide%20Examples/Company%20Name%20Observation_2.16.840.1.113883.10.20.22.4.303/Company%20Name.xml"&gt;</t>
  </si>
  <si>
    <t>href="../pdfs/2.16.840.1.113883.10.20.22.4.304.pdf"&gt;</t>
  </si>
  <si>
    <t>href="https://github.com/HL7/C-CDA-Examples/blob/master/Guide%20Examples/Device%20Identifier%20Observation_2.16.840.1.113883.10.20.22.4.304/Device%20Identifier.xml"&gt;</t>
  </si>
  <si>
    <t>href="../pdfs/2.16.840.1.113883.10.20.22.4.305.pdf"&gt;</t>
  </si>
  <si>
    <t>href="https://vsac.nlm.nih.gov/valueset/2.16.840.1.113762.1.4.1021.48/expansion/Latest"</t>
  </si>
  <si>
    <t>href="https://github.com/HL7/C-CDA-Examples/blob/master/Guide%20Examples/Implantable%20Device%20Status%20Observation_2.16.840.1.113883.10.20.22.4.305/Implantable%20Device%20Status.xml"&gt;</t>
  </si>
  <si>
    <t>href="../pdfs/2.16.840.1.113883.10.20.22.4.308.pdf"&gt;</t>
  </si>
  <si>
    <t>href="https://github.com/HL7/C-CDA-Examples/blob/master/Guide%20Examples/Distinct%20Identification%20Code%20Observation_2.16.840.1.113883.10.20.22.4.308/Distinct%20Identification%20Code.xml"&gt;</t>
  </si>
  <si>
    <t>href="../pdfs/2.16.840.1.113883.10.20.22.4.309.pdf"&gt;</t>
  </si>
  <si>
    <t>href="https://github.com/HL7/C-CDA-Examples/blob/master/Guide%20Examples/Expiration%20Date%20Observation_2.16.840.1.113883.10.20.22.4.309/Expiration%20Date.xml"&gt;</t>
  </si>
  <si>
    <t>href="../pdfs/2.16.840.1.113883.10.20.22.4.31.pdf"&gt;</t>
  </si>
  <si>
    <t>href="2.16.840.1.113883.10.20.22.4.46.html"&gt;Family</t>
  </si>
  <si>
    <t>href="https://vsac.nlm.nih.gov/valueset/2.16.840.1.113883.11.20.9.21/expansion/Latest"</t>
  </si>
  <si>
    <t>href="https://github.com/HL7/C-CDA-Examples/blob/master/Guide%20Examples/Age%20Observation_2.16.840.1.113883.10.20.22.4.31/Age%20Observation%20Example.xml"&gt;</t>
  </si>
  <si>
    <t>href="../pdfs/2.16.840.1.113883.10.20.22.4.311.pdf"&gt;</t>
  </si>
  <si>
    <t>Identifier&lt;/strong&gt;2.16.840.1.113883.10.20.22.4.304:</t>
  </si>
  <si>
    <t>Number&lt;/strong&gt;2.16.840.1.113883.10.20.22.4.315:</t>
  </si>
  <si>
    <t>Number&lt;/strong&gt;2.16.840.1.113883.10.20.22.4.319:</t>
  </si>
  <si>
    <t>Name&lt;/strong&gt;2.16.840.1.113883.10.20.22.4.301:</t>
  </si>
  <si>
    <t>Number&lt;/strong&gt;2.16.840.1.113883.10.20.22.4.317:</t>
  </si>
  <si>
    <t>Number&lt;/strong&gt;2.16.840.1.113883.10.20.22.4.302:</t>
  </si>
  <si>
    <t>Name&lt;/strong&gt;2.16.840.1.113883.10.20.22.4.303:</t>
  </si>
  <si>
    <t>Safety&lt;/strong&gt;2.16.840.1.113883.10.20.22.4.318:</t>
  </si>
  <si>
    <t>Safety&lt;/strong&gt;2.16.840.1.113883.10.20.22.4.314:</t>
  </si>
  <si>
    <t>Status&lt;/strong&gt;2.16.840.1.113883.10.20.22.4.305</t>
  </si>
  <si>
    <t>href="2.16.840.1.113883.10.20.22.4.304.html"&gt;Device</t>
  </si>
  <si>
    <t>href="2.16.840.1.113883.10.20.22.4.315.html"&gt;Lot</t>
  </si>
  <si>
    <t>href="2.16.840.1.113883.10.20.22.4.319.html"&gt;Serial</t>
  </si>
  <si>
    <t>href="2.16.840.1.113883.10.20.22.4.316.html"&gt;Manufacturing</t>
  </si>
  <si>
    <t>href="2.16.840.1.113883.10.20.22.4.317.html"&gt;Model</t>
  </si>
  <si>
    <t>href="2.16.840.1.113883.10.20.22.4.301.html"&gt;Brand</t>
  </si>
  <si>
    <t>href="2.16.840.1.113883.10.20.22.4.308.html"&gt;Distinct</t>
  </si>
  <si>
    <t>href="2.16.840.1.113883.10.20.22.4.309.html"&gt;Expiration</t>
  </si>
  <si>
    <t>href="2.16.840.1.113883.10.20.22.4.302.html"&gt;Catalog</t>
  </si>
  <si>
    <t>href="2.16.840.1.113883.10.20.22.4.314.html"&gt;Latex</t>
  </si>
  <si>
    <t>href="2.16.840.1.113883.10.20.22.4.305.html"&gt;Implantable</t>
  </si>
  <si>
    <t>href="2.16.840.1.113883.10.20.22.4.318.html"&gt;MRI</t>
  </si>
  <si>
    <t>href="2.16.840.1.113883.10.20.22.4.303.html"&gt;Company</t>
  </si>
  <si>
    <t>href="https://github.com/HL7/C-CDA-Examples/blob/master/Guide%20Examples/UDI%20Organizer_2.16.840.1.113883.10.20.22.4.311/Unique%20Device%20Identifier%20(UDI)%20Organizer.xml"&gt;</t>
  </si>
  <si>
    <t>href="../pdfs/2.16.840.1.113883.10.20.22.4.314.pdf"&gt;</t>
  </si>
  <si>
    <t>href="https://vsac.nlm.nih.gov/valueset/2.16.840.1.113762.1.4.1021.47/expansion/Latest"</t>
  </si>
  <si>
    <t>href="https://github.com/HL7/C-CDA-Examples/blob/master/Guide%20Examples/Latex%20Safety%20Status%20Example_2.16.840.1.113883.10.20.22.4.314/Latex%20Safety%20Status.xml"&gt;</t>
  </si>
  <si>
    <t>href="../pdfs/2.16.840.1.113883.10.20.22.4.315.pdf"&gt;</t>
  </si>
  <si>
    <t>href="https://github.com/HL7/C-CDA-Examples/blob/master/Guide%20Examples/Lot%20or%20Batch%20Number%20Observation_2.16.840.1.113883.10.20.22.4.315/Lot%20or%20Batch%20Number.xml"&gt;</t>
  </si>
  <si>
    <t>href="../pdfs/2.16.840.1.113883.10.20.22.4.316.pdf"&gt;</t>
  </si>
  <si>
    <t>href="https://github.com/HL7/C-CDA-Examples/blob/master/Guide%20Examples/Manufacturing%20Date%20Observation_2.16.840.1.113883.10.20.22.4.316/Manufacturing%20Date.xml"&gt;</t>
  </si>
  <si>
    <t>href="../pdfs/2.16.840.1.113883.10.20.22.4.317.pdf"&gt;</t>
  </si>
  <si>
    <t>href="https://github.com/HL7/C-CDA-Examples/blob/master/Guide%20Examples/Model%20Number%20Observation_2.16.840.1.113883.10.20.22.4.317/Model%20Number.xml"&gt;</t>
  </si>
  <si>
    <t>href="../pdfs/2.16.840.1.113883.10.20.22.4.318.pdf"&gt;</t>
  </si>
  <si>
    <t>href="https://vsac.nlm.nih.gov/valueset/2.16.840.1.113762.1.4.1021.46/expansion/Latest"</t>
  </si>
  <si>
    <t>href="https://github.com/HL7/C-CDA-Examples/blob/master/Guide%20Examples/MRI%20Safety%20Status%20Observation_2.16.840.1.113883.10.20.22.4.318/MRI%20Safety%20Status.xml"&gt;</t>
  </si>
  <si>
    <t>href="../pdfs/2.16.840.1.113883.10.20.22.4.319.pdf"&gt;</t>
  </si>
  <si>
    <t>href="https://github.com/HL7/C-CDA-Examples/blob/master/Guide%20Examples/Serial%20Number%20Observation_2.16.840.1.113883.10.20.22.4.319/Serial%20Number.xml"&gt;</t>
  </si>
  <si>
    <t>href="../pdfs/2.16.840.1.113883.10.20.22.4.32.pdf"&gt;</t>
  </si>
  <si>
    <t>2.16.840.1.113883.5.111</t>
  </si>
  <si>
    <t>href="https://vsac.nlm.nih.gov/valueset/2.16.840.1.113883.1.11.20275/expansion/Latest"</t>
  </si>
  <si>
    <t>2.16.840.1.113883.5.41</t>
  </si>
  <si>
    <t>href="https://github.com/HL7/C-CDA-Examples/blob/master/Guide%20Examples/Service%20Delivery%20Location_2.16.840.1.113883.10.20.22.4.32/Service%20Delivery%20Location%20Example.xml"&gt;</t>
  </si>
  <si>
    <t>href="../pdfs/2.16.840.1.113883.10.20.22.4.33.pdf"&gt;</t>
  </si>
  <si>
    <t>href="https://github.com/HL7/C-CDA-Examples/blob/master/Guide%20Examples/Hospital%20Discharge%20Diagnosis%20(V3)_2.16.840.1.113883.10.20.22.4.33/Hospital%20Discharge%20Diagnosis%20(V3)%20Example.xml"&gt;</t>
  </si>
  <si>
    <t>href="../pdfs/2.16.840.1.113883.10.20.22.4.34.pdf"&gt;</t>
  </si>
  <si>
    <t>href="https://github.com/HL7/C-CDA-Examples/blob/master/Guide%20Examples/Hospital%20Admission%20Diagnosis%20(V3)_2.16.840.1.113883.10.20.22.4.34/Hospital%20Admission%20Diagnosis%20(V3)%20Example.xml"&gt;</t>
  </si>
  <si>
    <t>href="../pdfs/2.16.840.1.113883.10.20.22.4.35.pdf"&gt;</t>
  </si>
  <si>
    <t>href="https://github.com/HL7/C-CDA-Examples/blob/master/Guide%20Examples/Discharge%20Medication%20(V3)_2.16.840.1.113883.10.20.22.4.35/Discharge%20Medication%20(V3)%20Example.xml"&gt;</t>
  </si>
  <si>
    <t>href="../pdfs/2.16.840.1.113883.10.20.22.4.36.pdf"&gt;</t>
  </si>
  <si>
    <t>href="https://github.com/HL7/C-CDA-Examples/blob/master/Guide%20Examples/Admission%20Medication%20(V2)_2.16.840.1.113883.10.20.22.4.36/Admission%20Medication%20(V2)%20Example.xml"&gt;</t>
  </si>
  <si>
    <t>href="../pdfs/2.16.840.1.113883.10.20.22.4.37.pdf"&gt;</t>
  </si>
  <si>
    <t>href="https://github.com/HL7/C-CDA-Examples/blob/master/Guide%20Examples/Product%20Instance_2.16.840.1.113883.10.20.22.4.37/Product%20Instance%20Example.xml"&gt;</t>
  </si>
  <si>
    <t>href="../pdfs/2.16.840.1.113883.10.20.22.4.38.pdf"&gt;</t>
  </si>
  <si>
    <t>href="https://vsac.nlm.nih.gov/valueset/2.16.840.1.113883.3.88.12.80.60/expansion/Latest"</t>
  </si>
  <si>
    <t>2.16.840.1.113762.1.4.1196.788</t>
  </si>
  <si>
    <t>href="https://github.com/HL7/C-CDA-Examples/blob/master/Guide%20Examples/Social%20History%20Observation%20(V4)_2.16.840.1.113883.10.20.22.4.38/Social%20History%20Observation%20Example.xml"&gt;</t>
  </si>
  <si>
    <t>href="https://github.com/HL7/C-CDA-Examples/blob/master/Guide%20Examples/Social%20History%20Observation%20(V4)_2.16.840.1.113883.10.20.22.4.38/Social%20Determinant%20of%20Health%20Social%20History%20Observation%20Example.xml"&gt;</t>
  </si>
  <si>
    <t>href="../pdfs/2.16.840.1.113883.10.20.22.4.39.pdf"&gt;</t>
  </si>
  <si>
    <t>href="https://github.com/HL7/C-CDA-Examples/blob/master/Guide%20Examples/Planned%20Act%20(V2)_2.16.840.1.113883.10.20.22.4.39/Planned%20Act%20(V2)%20Example.xml"&gt;</t>
  </si>
  <si>
    <t>href="../pdfs/2.16.840.1.113883.10.20.22.4.4.pdf"&gt;</t>
  </si>
  <si>
    <t>href="2.16.840.1.113883.10.20.22.4.31.html"&gt;Age</t>
  </si>
  <si>
    <t>href="2.16.840.1.113883.10.20.22.4.113.html"&gt;Prognosis</t>
  </si>
  <si>
    <t>href="2.16.840.1.113883.10.20.22.4.6.html"&gt;Problem</t>
  </si>
  <si>
    <t>href="2.16.840.1.113883.10.20.22.4.502.html"&gt;Date</t>
  </si>
  <si>
    <t>2.16.840.1.113883.3.88.12.3221.7.2</t>
  </si>
  <si>
    <t>href="https://vsac.nlm.nih.gov/valueset/2.16.840.1.113762.1.4.1099.28/expansion/Latest"</t>
  </si>
  <si>
    <t>2.16.840.1.113762.1.4.1099.28</t>
  </si>
  <si>
    <t>2.16.840.1.113883.6.90</t>
  </si>
  <si>
    <t>href="https://github.com/HL7/C-CDA-Examples/blob/master/Guide%20Examples/Problem%20Observation%20(V4)_2.16.840.1.113883.10.20.22.4.4/Problem%20Observation%20Example.xml"&gt;</t>
  </si>
  <si>
    <t>href="https://github.com/HL7/C-CDA-Examples/blob/master/Guide%20Examples/Problem%20Observation%20(V4)_2.16.840.1.113883.10.20.22.4.4/Social%20Determinant%20of%20Health%20Problem%20Observation%20Example.xml"&gt;</t>
  </si>
  <si>
    <t>href="../pdfs/2.16.840.1.113883.10.20.22.4.40.pdf"&gt;</t>
  </si>
  <si>
    <t>href="https://vsac.nlm.nih.gov/valueset/2.16.840.1.113883.11.20.9.52/expansion/Latest"</t>
  </si>
  <si>
    <t>href="https://github.com/HL7/C-CDA-Examples/blob/master/Guide%20Examples/Planned%20Encounter%20(V2)_2.16.840.1.113883.10.20.22.4.40/Planned%20Encounter%20(V2)%20Example.xml"&gt;</t>
  </si>
  <si>
    <t>href="../pdfs/2.16.840.1.113883.10.20.22.4.41.pdf"&gt;</t>
  </si>
  <si>
    <t>href="https://github.com/HL7/C-CDA-Examples/blob/master/Guide%20Examples/Planned%20Procedure%20(V3)_2.16.840.1.113883.10.20.22.4.41/Planned%20Procedure%20Example.xml"&gt;</t>
  </si>
  <si>
    <t>href="https://github.com/HL7/C-CDA-Examples/blob/master/Guide%20Examples/Planned%20Procedure%20(V3)_2.16.840.1.113883.10.20.22.4.41/Social%20Determinant%20of%20Health%20Planned%20Procedure%20Example.xml"&gt;</t>
  </si>
  <si>
    <t>href="../pdfs/2.16.840.1.113883.10.20.22.4.42.pdf"&gt;</t>
  </si>
  <si>
    <t>href="https://github.com/HL7/C-CDA-Examples/blob/master/Guide%20Examples/Planned%20Medication%20Activity%20(V2)_2.16.840.1.113883.10.20.22.4.42/Planned%20Medication%20Activity%20(V2)%20Example.xml"&gt;</t>
  </si>
  <si>
    <t>href="../pdfs/2.16.840.1.113883.10.20.22.4.43.pdf"&gt;</t>
  </si>
  <si>
    <t>href="https://github.com/HL7/C-CDA-Examples/blob/master/Guide%20Examples/Planned%20Supply%20(V2)_2.16.840.1.113883.10.20.22.4.43/Planned%20Supply%20(V2)%20Example.xml"&gt;</t>
  </si>
  <si>
    <t>href="../pdfs/2.16.840.1.113883.10.20.22.4.44.pdf"&gt;</t>
  </si>
  <si>
    <t>href="https://vsac.nlm.nih.gov/valueset/2.16.840.1.113883.11.20.9.25/expansion/Latest"</t>
  </si>
  <si>
    <t>href="https://github.com/HL7/C-CDA-Examples/blob/master/Guide%20Examples/Planned%20Observation%20(V2)_2.16.840.1.113883.10.20.22.4.44/Planned%20Observation%20(V2)%20Example.xml"&gt;</t>
  </si>
  <si>
    <t>href="../pdfs/2.16.840.1.113883.10.20.22.4.45.pdf"&gt;</t>
  </si>
  <si>
    <t>href="https://vsac.nlm.nih.gov/valueset/2.16.840.1.113883.1.11.19579/expansion/Latest"</t>
  </si>
  <si>
    <t>href="https://github.com/HL7/C-CDA-Examples/blob/master/Guide%20Examples/Family%20History%20Organizer%20(V3)_2.16.840.1.113883.10.20.22.4.45/Family%20History%20Organizer%20(V3)%20Example.xml"&gt;</t>
  </si>
  <si>
    <t>href="../pdfs/2.16.840.1.113883.10.20.22.4.46.pdf"&gt;</t>
  </si>
  <si>
    <t>href="2.16.840.1.113883.10.20.22.4.47.html"&gt;Family</t>
  </si>
  <si>
    <t>href="https://github.com/HL7/C-CDA-Examples/blob/master/Guide%20Examples/Family%20History%20Observation%20(V3)_2.16.840.1.113883.10.20.22.4.46/Family%20History%20Observation%20(V3)%20Example.xml"&gt;</t>
  </si>
  <si>
    <t>href="../pdfs/2.16.840.1.113883.10.20.22.4.47.pdf"&gt;</t>
  </si>
  <si>
    <t>href="https://github.com/HL7/C-CDA-Examples/blob/master/Guide%20Examples/Family%20History%20Death%20Observation_2.16.840.1.113883.10.20.22.4.47/Family%20History%20Death%20Observation%20Example.xml"&gt;</t>
  </si>
  <si>
    <t>href="../pdfs/2.16.840.1.113883.10.20.22.4.48.pdf"&gt;</t>
  </si>
  <si>
    <t>href="https://vsac.nlm.nih.gov/valueset/2.16.840.1.113883.1.11.20.2/expansion/Latest"</t>
  </si>
  <si>
    <t>href="https://vsac.nlm.nih.gov/valueset/2.16.840.1.113883.11.20.9.51/expansion/Latest"</t>
  </si>
  <si>
    <t>href="https://github.com/HL7/C-CDA-Examples/blob/master/Guide%20Examples/Advance%20Directive%20Observation%20(V3)_2.16.840.1.113883.10.20.22.4.48/Advance%20Directive%20Observation%20(V3)%20Example.xml"&gt;</t>
  </si>
  <si>
    <t>href="../pdfs/2.16.840.1.113883.10.20.22.4.49.pdf"&gt;</t>
  </si>
  <si>
    <t>href="https://vsac.nlm.nih.gov/valueset/2.16.840.1.113883.3.88.12.80.32/expansion/Latest"</t>
  </si>
  <si>
    <t>2.16.840.1.113883.12.112</t>
  </si>
  <si>
    <t>2.16.840.1.113883.6.301.5</t>
  </si>
  <si>
    <t>href="https://github.com/HL7/C-CDA-Examples/blob/master/Guide%20Examples/Encounter%20Activity%20(V3)_2.16.840.1.113883.10.20.22.4.49/Encounter%20Activity%20(V3)%20Example.xml"&gt;</t>
  </si>
  <si>
    <t>href="../pdfs/2.16.840.1.113883.10.20.22.4.5.pdf"&gt;</t>
  </si>
  <si>
    <t>href="https://vsac.nlm.nih.gov/valueset/2.16.840.1.113883.1.11.20.12/expansion/Latest"</t>
  </si>
  <si>
    <t>href="https://github.com/HL7/C-CDA-Examples/blob/master/Guide%20Examples/Health%20Status%20Observation%20(V2)_2.16.840.1.113883.10.20.22.4.5/Health%20Status%20Observation%20(V2)%20Example.xml"&gt;</t>
  </si>
  <si>
    <t>href="../pdfs/2.16.840.1.113883.10.20.22.4.50.pdf"&gt;</t>
  </si>
  <si>
    <t>href="https://github.com/HL7/C-CDA-Examples/blob/master/Guide%20Examples/Non-Medicinal%20Supply%20Activity%20(V2)_2.16.840.1.113883.10.20.22.4.50/Non-Medicinal%20Supply%20Activity%20(V2)%20Example.xml"&gt;</t>
  </si>
  <si>
    <t>href="../pdfs/2.16.840.1.113883.10.20.22.4.500.1.pdf"&gt;</t>
  </si>
  <si>
    <t>href="2.16.840.1.113883.10.20.22.4.500.3.html"&gt;Care</t>
  </si>
  <si>
    <t>href="https://github.com/HL7/C-CDA-Examples/blob/master/Guide%20Examples/Care%20Team%20Member%20Act%20(V2)_2.16.840.1.113883.10.20.22.4.500.1/Care%20Team%20Member%20Act%20Example.xml"&gt;</t>
  </si>
  <si>
    <t>href="../pdfs/2.16.840.1.113883.10.20.22.4.500.2.pdf"&gt;</t>
  </si>
  <si>
    <t>href="https://vsac.nlm.nih.gov/valueset/2.16.840.1.113883.4.642.3.155/expansion/Latest"</t>
  </si>
  <si>
    <t>href="https://github.com/HL7/C-CDA-Examples/blob/master/Guide%20Examples/Care%20Team%20Type%20Observation_2.16.840.1.113883.10.20.22.4.500.2/Care%20Team%20Type%20Example.xml"&gt;</t>
  </si>
  <si>
    <t>href="../pdfs/2.16.840.1.113883.10.20.22.4.500.3.pdf"&gt;</t>
  </si>
  <si>
    <t>href="https://github.com/HL7/C-CDA-Examples/blob/master/Guide%20Examples/Care%20Team%20Member%20Schedule%20Observation%20(V2)_2.16.840.1.113883.10.20.22.4.500.3/Care%20Team%20Member%20Schedule%20Observation%20Example.xml"&gt;</t>
  </si>
  <si>
    <t>href="../pdfs/2.16.840.1.113883.10.20.22.4.500.pdf"&gt;</t>
  </si>
  <si>
    <t>href="2.16.840.1.113883.10.20.22.2.500.html"&gt;Care</t>
  </si>
  <si>
    <t>href="2.16.840.1.113883.10.20.22.4.500.2.html"&gt;Care</t>
  </si>
  <si>
    <t>href="https://github.com/HL7/C-CDA-Examples/blob/master/Guide%20Examples/Care%20Team%20Organizer%20(V2)_2.16.840.1.113883.10.20.22.4.500/Care%20Team%20Organizer%20Example.xml"&gt;</t>
  </si>
  <si>
    <t>href="../pdfs/2.16.840.1.113883.10.20.22.4.501.pdf"&gt;</t>
  </si>
  <si>
    <t>(urn:hl7ii:2.16.840.1.113883.10.20.22.4.38:2015-08-01)&lt;/li&gt;</t>
  </si>
  <si>
    <t>2.16.840.1.113762.1.4.1021.33</t>
  </si>
  <si>
    <t>2.16.840.1.113762.1.4.1021.103</t>
  </si>
  <si>
    <t>href="https://github.com/HL7/C-CDA-Examples/blob/master/Guide%20Examples/Sexual%20Orientation%20Observation_2.16.840.1.113883.10.20.22.4.501/Sexual%20Orientation%20Observation%20Example.xml"&gt;</t>
  </si>
  <si>
    <t>href="../pdfs/2.16.840.1.113883.10.20.22.4.502.pdf"&gt;</t>
  </si>
  <si>
    <t>href="https://github.com/HL7/C-CDA-Examples/blob/master/Guide%20Examples/Date%20of%20Diagnosis%20Act_2.16.840.1.113883.10.20.22.4.502/Date%20of%20Diagnosis%20Act%20Example.xml"&gt;</t>
  </si>
  <si>
    <t>href="../pdfs/2.16.840.1.113883.10.20.22.4.51.pdf"&gt;</t>
  </si>
  <si>
    <t>href="https://github.com/HL7/C-CDA-Examples/blob/master/Guide%20Examples/Postprocedure%20Diagnosis%20(V3)_2.16.840.1.113883.10.20.22.4.51/Postprocedure%20Diagnosis%20(V3)%20Example.xml"&gt;</t>
  </si>
  <si>
    <t>href="../pdfs/2.16.840.1.113883.10.20.22.4.52.pdf"&gt;</t>
  </si>
  <si>
    <t>href="2.16.840.1.113883.10.20.22.4.53.html"&gt;Immunization</t>
  </si>
  <si>
    <t>href="https://github.com/HL7/C-CDA-Examples/blob/master/Guide%20Examples/Immunization%20Activity%20(V3)_2.16.840.1.113883.10.20.22.4.52/Immunization%20Activity%20(V3)%20Example.xml"&gt;</t>
  </si>
  <si>
    <t>href="../pdfs/2.16.840.1.113883.10.20.22.4.53.pdf"&gt;</t>
  </si>
  <si>
    <t>href="https://vsac.nlm.nih.gov/valueset/2.16.840.1.113883.1.11.19717/expansion/Latest"</t>
  </si>
  <si>
    <t>href="https://github.com/HL7/C-CDA-Examples/blob/master/Guide%20Examples/Immunization%20Refusal%20Reason_2.16.840.1.113883.10.20.22.4.53/Immunization%20Refusal%20Reason%20Example.xml"&gt;</t>
  </si>
  <si>
    <t>href="../pdfs/2.16.840.1.113883.10.20.22.4.54.pdf"&gt;</t>
  </si>
  <si>
    <t>href="https://vsac.nlm.nih.gov/valueset/2.16.840.1.113762.1.4.1010.6/expansion/Latest"</t>
  </si>
  <si>
    <t>href="https://vsac.nlm.nih.gov/valueset/2.16.840.1.113762.1.4.1010.8/expansion/Latest"</t>
  </si>
  <si>
    <t>href="https://github.com/HL7/C-CDA-Examples/blob/master/Guide%20Examples/Immunization%20Medication%20Information%20(V2)_2.16.840.1.113883.10.20.22.4.54/Immunization%20Medication%20Information%20(V2)%20Example.xml"&gt;</t>
  </si>
  <si>
    <t>href="../pdfs/2.16.840.1.113883.10.20.22.4.6.pdf"&gt;</t>
  </si>
  <si>
    <t>href="https://vsac.nlm.nih.gov/valueset/2.16.840.1.113883.3.88.12.80.68/expansion/Latest"</t>
  </si>
  <si>
    <t>href="../pdfs/2.16.840.1.113883.10.20.22.4.60.pdf"&gt;</t>
  </si>
  <si>
    <t>href="2.16.840.1.113883.10.20.22.4.61.html"&gt;Policy</t>
  </si>
  <si>
    <t>href="https://github.com/HL7/C-CDA-Examples/blob/master/Guide%20Examples/Coverage%20Activity%20(V3)_2.16.840.1.113883.10.20.22.4.60/Coverage%20Activity%20(V3)%20Example.xml"&gt;</t>
  </si>
  <si>
    <t>href="../pdfs/2.16.840.1.113883.10.20.22.4.61.pdf"&gt;</t>
  </si>
  <si>
    <t>2.16.840.1.113883.3.88.12.3221.5.2</t>
  </si>
  <si>
    <t>href="https://vsac.nlm.nih.gov/valueset/2.16.840.1.113883.1.11.10416/expansion/Latest"</t>
  </si>
  <si>
    <t>href="https://vsac.nlm.nih.gov/valueset/2.16.840.1.113883.1.11.18877/expansion/Latest"</t>
  </si>
  <si>
    <t>href="https://github.com/HL7/C-CDA-Examples/blob/master/Guide%20Examples/Policy%20Activity%20(V3)_2.16.840.1.113883.10.20.22.4.61/Policy%20Activity%20(V3)%20Example.xml"&gt;</t>
  </si>
  <si>
    <t>href="../pdfs/2.16.840.1.113883.10.20.22.4.63.pdf"&gt;</t>
  </si>
  <si>
    <t>href="2.16.840.1.113883.10.20.6.2.6.html"&gt;Study</t>
  </si>
  <si>
    <t>href="https://github.com/HL7/C-CDA-Examples/blob/master/Guide%20Examples/Series%20Act_2.16.840.1.113883.10.20.22.4.63/Series%20Act%20Example.xml"&gt;</t>
  </si>
  <si>
    <t>href="../pdfs/2.16.840.1.113883.10.20.22.4.64.pdf"&gt;</t>
  </si>
  <si>
    <t>href="https://github.com/HL7/C-CDA-Examples/blob/master/Guide%20Examples/Comment%20Activity_2.16.840.1.113883.10.20.22.4.64/Comment%20Activity%20Example.xml"&gt;</t>
  </si>
  <si>
    <t>href="../pdfs/2.16.840.1.113883.10.20.22.4.65.pdf"&gt;</t>
  </si>
  <si>
    <t>href="https://github.com/HL7/C-CDA-Examples/blob/master/Guide%20Examples/Preoperative%20Diagnosis%20(V3)_2.16.840.1.113883.10.20.22.4.65/Preoperative%20Diagnosis%20(V3)%20Example.xml"&gt;</t>
  </si>
  <si>
    <t>href="../pdfs/2.16.840.1.113883.10.20.22.4.66.pdf"&gt;</t>
  </si>
  <si>
    <t>href="https://github.com/HL7/C-CDA-Examples/blob/master/Guide%20Examples/Functional%20Status%20Organizer%20(V2)_2.16.840.1.113883.10.20.22.4.66/Functional%20Status%20Organizer%20(V2)%20Example.xml"&gt;</t>
  </si>
  <si>
    <t>href="../pdfs/2.16.840.1.113883.10.20.22.4.67.pdf"&gt;</t>
  </si>
  <si>
    <t>href="https://github.com/HL7/C-CDA-Examples/blob/master/Guide%20Examples/Functional%20Status%20Observation%20(V2)_2.16.840.1.113883.10.20.22.4.67/Functional%20Status%20Observation%20(V2)%20Example.xml"&gt;</t>
  </si>
  <si>
    <t>href="../pdfs/2.16.840.1.113883.10.20.22.4.68.pdf"&gt;</t>
  </si>
  <si>
    <t>href="../pdfs/2.16.840.1.113883.10.20.22.4.69.pdf"&gt;</t>
  </si>
  <si>
    <t>href="2.16.840.1.113883.10.20.22.4.86.html"&gt;Assessment</t>
  </si>
  <si>
    <t>href="https://github.com/HL7/C-CDA-Examples/blob/master/Guide%20Examples/Assessment%20Scale%20Observation%20(V2)_2.16.840.1.113883.10.20.22.4.69/Assessment%20Scale%20Observation%20Example.xml"&gt;</t>
  </si>
  <si>
    <t>href="https://github.com/HL7/C-CDA-Examples/blob/master/Guide%20Examples/Assessment%20Scale%20Observation%20(V2)_2.16.840.1.113883.10.20.22.4.69/Assessment%20Scale%20Observation%20-%20Hunger%20Vital%20Signs%20Example.xml"&gt;</t>
  </si>
  <si>
    <t>href="../pdfs/2.16.840.1.113883.10.20.22.4.7.pdf"&gt;</t>
  </si>
  <si>
    <t>href="2.16.840.1.113883.10.20.22.4.8.html"&gt;Severity</t>
  </si>
  <si>
    <t>href="2.16.840.1.113883.10.20.22.4.145.html"&gt;Criticality</t>
  </si>
  <si>
    <t>href="2.16.840.1.113883.10.20.22.4.28.html"&gt;Allergy</t>
  </si>
  <si>
    <t>(urn:hl7ii:2.16.840.1.113883.10.20.24.3.90:2014-06-09)&lt;/li&gt;</t>
  </si>
  <si>
    <t>href="https://vsac.nlm.nih.gov/valueset/2.16.840.1.113883.3.88.12.3221.6.2/expansion/Latest"</t>
  </si>
  <si>
    <t>href="https://vsac.nlm.nih.gov/valueset/2.16.840.1.113762.1.4.1010.1/expansion/Latest"</t>
  </si>
  <si>
    <t>href="https://github.com/HL7/C-CDA-Examples/blob/master/Guide%20Examples/Allergy%20-%20Intolerance%20Observation%20(V2)_2.16.840.1.113883.10.20.22.4.7/Allergy%20-%20Intolerance%20Observation%20(V2)%20Example.xml"&gt;</t>
  </si>
  <si>
    <t>(V3)_2.16.840.1.113883.10.20.22.4.30&lt;/a&gt;&lt;/li&gt;&lt;/ul&gt;</t>
  </si>
  <si>
    <t>href="../pdfs/2.16.840.1.113883.10.20.22.4.70.pdf"&gt;</t>
  </si>
  <si>
    <t>2.16.840.1.113883.5.4</t>
  </si>
  <si>
    <t>href="https://vsac.nlm.nih.gov/valueset/2.16.840.1.113883.11.20.9.35/expansion/Latest"</t>
  </si>
  <si>
    <t>href="https://vsac.nlm.nih.gov/valueset/2.16.840.1.113883.11.20.9.36/expansion/Latest"</t>
  </si>
  <si>
    <t>href="../pdfs/2.16.840.1.113883.10.20.22.4.72.pdf"&gt;</t>
  </si>
  <si>
    <t>href="https://github.com/HL7/C-CDA-Examples/blob/master/Guide%20Examples/Caregiver%20Characteristics_2.16.840.1.113883.10.20.22.4.72/Caregiver%20Characteristics%20Example.xml"&gt;</t>
  </si>
  <si>
    <t>href="../pdfs/2.16.840.1.113883.10.20.22.4.73.pdf"&gt;</t>
  </si>
  <si>
    <t>href="../pdfs/2.16.840.1.113883.10.20.22.4.74.pdf"&gt;</t>
  </si>
  <si>
    <t>href="https://github.com/HL7/C-CDA-Examples/blob/master/Guide%20Examples/Mental%20Status%20Observation%20(V3)_2.16.840.1.113883.10.20.22.4.74/Mental%20Status%20Observation%20(V3)%20Example.xml"&gt;</t>
  </si>
  <si>
    <t>href="../pdfs/2.16.840.1.113883.10.20.22.4.75.pdf"&gt;</t>
  </si>
  <si>
    <t>href="https://github.com/HL7/C-CDA-Examples/blob/master/Guide%20Examples/Mental%20Status%20Organizer%20(V3)_2.16.840.1.113883.10.20.22.4.75/Mental%20Status%20Organizer%20(V3)%20Example.xml"&gt;</t>
  </si>
  <si>
    <t>href="../pdfs/2.16.840.1.113883.10.20.22.4.76.pdf"&gt;</t>
  </si>
  <si>
    <t>href="https://github.com/HL7/C-CDA-Examples/blob/master/Guide%20Examples/Number%20of%20Pressure%20Ulcers%20Observation%20(V3)_2.16.840.1.113883.10.20.22.4.76/Number%20of%20Pressure%20Ulcers%20Observation%20(V3)%20Example.xml"&gt;</t>
  </si>
  <si>
    <t>href="../pdfs/2.16.840.1.113883.10.20.22.4.77.pdf"&gt;</t>
  </si>
  <si>
    <t>href="https://github.com/HL7/C-CDA-Examples/blob/master/Guide%20Examples/Highest%20Pressure%20Ulcer%20Stage_2.16.840.1.113883.10.20.22.4.77/Highest%20Pressure%20Ulcer%20Stage%20Example.xml"&gt;</t>
  </si>
  <si>
    <t>href="../pdfs/2.16.840.1.113883.10.20.22.4.78.pdf"&gt;</t>
  </si>
  <si>
    <t>href="https://vsac.nlm.nih.gov/valueset/2.16.840.1.113883.11.20.9.38/expansion/Latest"</t>
  </si>
  <si>
    <t>2.16.840.1.113883.11.20.9.38</t>
  </si>
  <si>
    <t>href="https://github.com/HL7/C-CDA-Examples/blob/master/Guide%20Examples/Smoking%20Status%20-%20Meaningful%20Use%20(V2)_2.16.840.1.113883.10.20.22.4.78/Smoking%20Status%20-%20Meaningful%20Use%20(V2)%20Example.xml"&gt;</t>
  </si>
  <si>
    <t>href="../pdfs/2.16.840.1.113883.10.20.22.4.79.pdf"&gt;</t>
  </si>
  <si>
    <t>href="https://github.com/HL7/C-CDA-Examples/blob/master/Guide%20Examples/Deceased%20Observation%20(V3)_2.16.840.1.113883.10.20.22.4.79/Deceased%20Observation%20(V3)%20Example.xml"&gt;</t>
  </si>
  <si>
    <t>href="../pdfs/2.16.840.1.113883.10.20.22.4.8.pdf"&gt;</t>
  </si>
  <si>
    <t>href="https://vsac.nlm.nih.gov/valueset/2.16.840.1.113883.3.88.12.3221.6.8/expansion/Latest"</t>
  </si>
  <si>
    <t>href="https://github.com/HL7/C-CDA-Examples/blob/master/Guide%20Examples/Severity%20Observation%20(V2)_2.16.840.1.113883.10.20.22.4.8/Severity%20Observation%20(V2)%20Example.xml"&gt;</t>
  </si>
  <si>
    <t>href="../pdfs/2.16.840.1.113883.10.20.22.4.80.pdf"&gt;</t>
  </si>
  <si>
    <t>href="https://github.com/HL7/C-CDA-Examples/blob/master/Guide%20Examples/Encounter%20Diagnosis%20(V3)_2.16.840.1.113883.10.20.22.4.80/Encounter%20Diagnosis%20(V3)%20Example.xml"&gt;</t>
  </si>
  <si>
    <t>href="../pdfs/2.16.840.1.113883.10.20.22.4.85.pdf"&gt;</t>
  </si>
  <si>
    <t>href="https://vsac.nlm.nih.gov/valueset/2.16.840.1.113883.11.20.9.41/expansion/Latest"</t>
  </si>
  <si>
    <t>href="https://github.com/HL7/C-CDA-Examples/blob/master/Guide%20Examples/Tobacco%20Use%20(V2)_2.16.840.1.113883.10.20.22.4.85/Tobacco%20Use%20(V2)%20Example.xml"&gt;</t>
  </si>
  <si>
    <t>href="../pdfs/2.16.840.1.113883.10.20.22.4.86.pdf"&gt;</t>
  </si>
  <si>
    <t>href="https://github.com/HL7/C-CDA-Examples/blob/master/Guide%20Examples/Assessment%20Scale%20Supporting%20Observation%20(V2)_2.16.840.1.113883.10.20.22.4.86/Assessment%20Scale%20Supporting%20Observation%20Example.xml"&gt;</t>
  </si>
  <si>
    <t>href="../pdfs/2.16.840.1.113883.10.20.22.4.9.pdf"&gt;</t>
  </si>
  <si>
    <t>href="https://github.com/HL7/C-CDA-Examples/blob/master/Guide%20Examples/Reaction%20Observation%20(V2)_2.16.840.1.113883.10.20.22.4.9/Reaction%20Observation%20(V2)%20Example.xml"&gt;</t>
  </si>
  <si>
    <t>href="../pdfs/2.16.840.1.113883.10.20.22.5.1.1.pdf"&gt;</t>
  </si>
  <si>
    <t>href="2.16.840.1.113883.10.20.22.1.1.html"&gt;US</t>
  </si>
  <si>
    <t>href="2.16.840.1.113883.10.20.22.1.5.html"&gt;Diagnostic</t>
  </si>
  <si>
    <t>href="../pdfs/2.16.840.1.113883.10.20.22.5.1.pdf"&gt;</t>
  </si>
  <si>
    <t>href="https://vsac.nlm.nih.gov/valueset/2.16.840.1.113883.1.11.15913/expansion/Latest"</t>
  </si>
  <si>
    <t>href="https://vsac.nlm.nih.gov/valueset/2.16.840.1.113883.11.20.9.26/expansion/Latest"</t>
  </si>
  <si>
    <t>2.16.840.1.113883.11.20.9.26</t>
  </si>
  <si>
    <t>href="https://github.com/HL7/C-CDA-Examples/blob/master/Guide%20Examples/US%20Realm%20Patient%20Name%20(PTN.US.FIELDED)_2.16.840.1.113883.10.20.22.5.1/US%20Realm%20Patient%20Name%20Example.xml"&gt;</t>
  </si>
  <si>
    <t>href="../pdfs/2.16.840.1.113883.10.20.22.5.2.pdf"&gt;</t>
  </si>
  <si>
    <t>href="https://vsac.nlm.nih.gov/valueset/2.16.840.1.113883.1.11.10637/expansion/Latest"</t>
  </si>
  <si>
    <t>href="https://github.com/HL7/C-CDA-Examples/blob/master/Guide%20Examples/US%20Realm%20Address%20(AD.US.FIELDED)_2.16.840.1.113883.10.20.22.5.2/US%20Realm%20Address%20Example.xml"&gt;</t>
  </si>
  <si>
    <t>href="../pdfs/2.16.840.1.113883.10.20.22.5.3.pdf"&gt;</t>
  </si>
  <si>
    <t>href="../pdfs/2.16.840.1.113883.10.20.22.5.4.pdf"&gt;</t>
  </si>
  <si>
    <t>href="https://github.com/HL7/C-CDA-Examples/blob/master/Guide%20Examples/US%20Realm%20Date%20and%20Time%20(DTM.US.FIELDED)_2.16.840.1.113883.10.20.22.5.4/US%20Realm%20Date%20and%20Time%20Example.xml"&gt;</t>
  </si>
  <si>
    <t>href="../pdfs/2.16.840.1.113883.10.20.22.5.6.pdf"&gt;</t>
  </si>
  <si>
    <t>href="https://github.com/HL7/C-CDA-Examples/blob/master/Guide%20Examples/Provenance%20-%20Author%20Participation%20(V2)_2.16.840.1.113883.10.20.22.5.6-2019-10-01/Provenance%20-%20Author%20Participation%20Example.xml"&gt;</t>
  </si>
  <si>
    <t>href="../pdfs/2.16.840.1.113883.10.20.22.5.7.pdf"&gt;</t>
  </si>
  <si>
    <t>href="https://github.com/HL7/C-CDA-Examples/blob/master/Guide%20Examples/Provenance%20-%20Assembler%20Participation%20(V2)_2.16.840.1.113883.10.20.22.5.7-2020-05-19/Provenance%20-%20Assembler%20Participation%20Example.xml"&gt;</t>
  </si>
  <si>
    <t>href="../pdfs/2.16.840.1.113883.10.20.24.3.90.pdf"&gt;</t>
  </si>
  <si>
    <t>href="../pdfs/2.16.840.1.113883.10.20.29.1.pdf"&gt;</t>
  </si>
  <si>
    <t>2.16.840.1.113883.11.20.12.1</t>
  </si>
  <si>
    <t>href="https://github.com/HL7/C-CDA-Examples/blob/master/Guide%20Examples/US%20Realm%20Header%20for%20Patient%20Generated%20Document%20(V2)_2.16.840.1.113883.10.20.29.1/Patient%20Generated%20Document%20authenticator%20Example.xml"&gt;</t>
  </si>
  <si>
    <t>href="https://github.com/HL7/C-CDA-Examples/blob/master/Guide%20Examples/US%20Realm%20Header%20for%20Patient%20Generated%20Document%20(V2)_2.16.840.1.113883.10.20.29.1/Patient%20Generated%20Document%20author%20device%20Example.xml"&gt;</t>
  </si>
  <si>
    <t>href="https://github.com/HL7/C-CDA-Examples/blob/master/Guide%20Examples/US%20Realm%20Header%20for%20Patient%20Generated%20Document%20(V2)_2.16.840.1.113883.10.20.29.1/Patient%20Generated%20Document%20author%20Example.xml"&gt;</t>
  </si>
  <si>
    <t>href="https://github.com/HL7/C-CDA-Examples/blob/master/Guide%20Examples/US%20Realm%20Header%20for%20Patient%20Generated%20Document%20(V2)_2.16.840.1.113883.10.20.29.1/Patient%20Generated%20Document%20custodian%20Example.xml"&gt;</t>
  </si>
  <si>
    <t>href="https://github.com/HL7/C-CDA-Examples/blob/master/Guide%20Examples/US%20Realm%20Header%20for%20Patient%20Generated%20Document%20(V2)_2.16.840.1.113883.10.20.29.1/Patient%20Generated%20Document%20dataEnterer%20Example.xml"&gt;</t>
  </si>
  <si>
    <t>href="https://github.com/HL7/C-CDA-Examples/blob/master/Guide%20Examples/US%20Realm%20Header%20for%20Patient%20Generated%20Document%20(V2)_2.16.840.1.113883.10.20.29.1/Patient%20Generated%20Document%20informant%20Example%20informant.xml"&gt;</t>
  </si>
  <si>
    <t>href="https://github.com/HL7/C-CDA-Examples/blob/master/Guide%20Examples/US%20Realm%20Header%20for%20Patient%20Generated%20Document%20(V2)_2.16.840.1.113883.10.20.29.1/Patient%20Generated%20Document%20informant%20RelEnt%20Example.xml"&gt;</t>
  </si>
  <si>
    <t>href="https://github.com/HL7/C-CDA-Examples/blob/master/Guide%20Examples/US%20Realm%20Header%20for%20Patient%20Generated%20Document%20(V2)_2.16.840.1.113883.10.20.29.1/Patient%20Generated%20Document%20informationRecipient.xml"&gt;</t>
  </si>
  <si>
    <t>href="https://github.com/HL7/C-CDA-Examples/blob/master/Guide%20Examples/US%20Realm%20Header%20for%20Patient%20Generated%20Document%20(V2)_2.16.840.1.113883.10.20.29.1/Patient%20Generated%20Document%20inFulfillmentOf%20Example.xml"&gt;</t>
  </si>
  <si>
    <t>href="https://github.com/HL7/C-CDA-Examples/blob/master/Guide%20Examples/US%20Realm%20Header%20for%20Patient%20Generated%20Document%20(V2)_2.16.840.1.113883.10.20.29.1/Patient%20Generated%20Document%20legalAuthenticator%20Example.xml"&gt;</t>
  </si>
  <si>
    <t>href="https://github.com/HL7/C-CDA-Examples/blob/master/Guide%20Examples/US%20Realm%20Header%20for%20Patient%20Generated%20Document%20(V2)_2.16.840.1.113883.10.20.29.1/Patient%20Generated%20Document%20participant%20Example.xml"&gt;</t>
  </si>
  <si>
    <t>href="https://github.com/HL7/C-CDA-Examples/blob/master/Guide%20Examples/US%20Realm%20Header%20for%20Patient%20Generated%20Document%20(V2)_2.16.840.1.113883.10.20.29.1/Patient%20Generated%20Document%20recordTarget%20Example.xml"&gt;</t>
  </si>
  <si>
    <t>href="../pdfs/2.16.840.1.113883.10.20.34.3.45.pdf"&gt;</t>
  </si>
  <si>
    <t>2.16.840.1.113762.1.4.1021.101</t>
  </si>
  <si>
    <t>2.16.840.1.113762.1.4.1114.17</t>
  </si>
  <si>
    <t>href="https://github.com/HL7/C-CDA-Examples/blob/master/Guide%20Examples/Gender%20Identity%20Observation%20(V3)_2.16.840.1.113883.10.20.34.3.45/Gender%20Identity%20Observation%20Example.xml"&gt;</t>
  </si>
  <si>
    <t>href="../pdfs/2.16.840.1.113883.10.20.6.1.1.pdf"&gt;</t>
  </si>
  <si>
    <t>href="https://github.com/HL7/C-CDA-Examples/blob/master/Guide%20Examples/DICOM%20Object%20Catalog%20Section%20-%20DCM%20121181_2.16.840.1.113883.10.20.6.1.1/DICOM%20Object%20Catalog%20Section%20-%20DCM%20121181%20Example.xml"&gt;</t>
  </si>
  <si>
    <t>href="../pdfs/2.16.840.1.113883.10.20.6.1.2.pdf"&gt;</t>
  </si>
  <si>
    <t>href="https://github.com/HL7/C-CDA-Examples/blob/master/Guide%20Examples/Findings%20Section%20(DIR)_2.16.840.1.113883.10.20.6.1.2/Findings%20Section%20(DIR)%20Example.xml"&gt;</t>
  </si>
  <si>
    <t>href="../pdfs/2.16.840.1.113883.10.20.6.2.1.pdf"&gt;</t>
  </si>
  <si>
    <t>id/@root="2.16.840.1.113883.4.6"</t>
  </si>
  <si>
    <t>href="https://github.com/HL7/C-CDA-Examples/blob/master/Guide%20Examples/Physician%20Reading%20Study%20Performer%20(V2)_2.16.840.1.113883.10.20.6.2.1/Physician%20Reading%20Study%20Performer%20(V2)%20Example.xml"&gt;</t>
  </si>
  <si>
    <t>href="../pdfs/2.16.840.1.113883.10.20.6.2.10.pdf"&gt;</t>
  </si>
  <si>
    <t>href="2.16.840.1.113883.10.20.6.2.11.html"&gt;Boundary</t>
  </si>
  <si>
    <t>href="https://github.com/HL7/C-CDA-Examples/blob/master/Guide%20Examples/Referenced%20Frames%20Observation_2.16.840.1.113883.10.20.6.2.10/Referenced%20Frames%20Observation%20Example.xml"&gt;</t>
  </si>
  <si>
    <t>href="../pdfs/2.16.840.1.113883.10.20.6.2.11.pdf"&gt;</t>
  </si>
  <si>
    <t>href="2.16.840.1.113883.10.20.6.2.10.html"&gt;Referenced</t>
  </si>
  <si>
    <t>href="https://github.com/HL7/C-CDA-Examples/blob/master/Guide%20Examples/Boundary%20Observation_2.16.840.1.113883.10.20.6.2.11/Boundary%20Observation%20Example.xml"&gt;</t>
  </si>
  <si>
    <t>href="../pdfs/2.16.840.1.113883.10.20.6.2.12.pdf"&gt;</t>
  </si>
  <si>
    <t>href="https://github.com/HL7/C-CDA-Examples/blob/master/Guide%20Examples/Text%20Observation_2.16.840.1.113883.10.20.6.2.12/Text%20Observation%20Example.xml"&gt;</t>
  </si>
  <si>
    <t>href="../pdfs/2.16.840.1.113883.10.20.6.2.13.pdf"&gt;</t>
  </si>
  <si>
    <t>href="https://github.com/HL7/C-CDA-Examples/blob/master/Guide%20Examples/Code%20Observations_2.16.840.1.113883.10.20.6.2.13/Code%20Observations%20Example.xml"&gt;</t>
  </si>
  <si>
    <t>href="../pdfs/2.16.840.1.113883.10.20.6.2.14.pdf"&gt;</t>
  </si>
  <si>
    <t>href="https://vsac.nlm.nih.gov/valueset/2.16.840.1.113883.11.20.9.29/expansion/Latest"</t>
  </si>
  <si>
    <t>href="https://github.com/HL7/C-CDA-Examples/blob/master/Guide%20Examples/Quantity%20Measurement%20Observation_2.16.840.1.113883.10.20.6.2.14/Quantity%20Measurement%20Observation%20Example.xml"&gt;</t>
  </si>
  <si>
    <t>href="../pdfs/2.16.840.1.113883.10.20.6.2.2.pdf"&gt;</t>
  </si>
  <si>
    <t>*@root="2.16.840.1.113883.4.6"</t>
  </si>
  <si>
    <t>href="https://github.com/HL7/C-CDA-Examples/blob/master/Guide%20Examples/Physician%20of%20Record%20Participant%20(V2)_2.16.840.1.113883.10.20.6.2.2/Physician%20of%20Record%20Participant%20(V2)%20Example.xml"&gt;</t>
  </si>
  <si>
    <t>href="../pdfs/2.16.840.1.113883.10.20.6.2.3.pdf"&gt;</t>
  </si>
  <si>
    <t>href="https://github.com/HL7/C-CDA-Examples/blob/master/Guide%20Examples/Fetus%20Subject%20Context_2.16.840.1.113883.10.20.6.2.3/Fetus%20Subject%20Context%20Example.xml"&gt;</t>
  </si>
  <si>
    <t>href="../pdfs/2.16.840.1.113883.10.20.6.2.4.pdf"&gt;</t>
  </si>
  <si>
    <t>href="https://github.com/HL7/C-CDA-Examples/blob/master/Guide%20Examples/Observer%20Context_2.16.840.1.113883.10.20.6.2.4/Observer%20Context%20Example.xml"&gt;</t>
  </si>
  <si>
    <t>href="../pdfs/2.16.840.1.113883.10.20.6.2.5.pdf"&gt;</t>
  </si>
  <si>
    <t>href="https://github.com/HL7/C-CDA-Examples/blob/master/Guide%20Examples/Procedure%20Context_2.16.840.1.113883.10.20.6.2.5/Procedure%20Context%20Example.xml"&gt;</t>
  </si>
  <si>
    <t>href="../pdfs/2.16.840.1.113883.10.20.6.2.6.pdf"&gt;</t>
  </si>
  <si>
    <t>href="2.16.840.1.113883.10.20.22.4.63.html"&gt;Series</t>
  </si>
  <si>
    <t>href="https://github.com/HL7/C-CDA-Examples/blob/master/Guide%20Examples/Study%20Act_2.16.840.1.113883.10.20.6.2.6/Study%20Act%20Example.xml"&gt;</t>
  </si>
  <si>
    <t>href="../pdfs/2.16.840.1.113883.10.20.6.2.8.pdf"&gt;</t>
  </si>
  <si>
    <t>href="2.16.840.1.113883.10.20.6.2.9.html"&gt;Purpose</t>
  </si>
  <si>
    <t>href="https://github.com/HL7/C-CDA-Examples/blob/master/Guide%20Examples/SOP%20Instance%20Observation_2.16.840.1.113883.10.20.6.2.8/SOP%20Instance%20Observation%20Example.xml"&gt;</t>
  </si>
  <si>
    <t>href="../pdfs/2.16.840.1.113883.10.20.6.2.9.pdf"&gt;</t>
  </si>
  <si>
    <t>2.16.840.1.113883.11.20.9.28</t>
  </si>
  <si>
    <t>href="https://github.com/HL7/C-CDA-Examples/blob/master/Guide%20Examples/Purpose%20of%20Reference%20Observation_2.16.840.1.113883.10.20.6.2.9/Purpose%20of%20Reference%20Observation%20Example.xml"&gt;</t>
  </si>
  <si>
    <t>href="../pdfs/2.16.840.1.113883.10.20.7.12.pdf"&gt;</t>
  </si>
  <si>
    <t>href="https://github.com/HL7/C-CDA-Examples/blob/master/Guide%20Examples/Operative%20Note%20Fluids%20Section_2.16.840.1.113883.10.20.7.12/Operative%20Note%20Fluids%20Section%20Example.xml"&gt;</t>
  </si>
  <si>
    <t>href="../pdfs/2.16.840.1.113883.10.20.7.13.pdf"&gt;</t>
  </si>
  <si>
    <t>href="https://github.com/HL7/C-CDA-Examples/blob/master/Guide%20Examples/Surgical%20Drains%20Section_2.16.840.1.113883.10.20.7.13/Surgical%20Drains%20Section%20Example.xml"&gt;</t>
  </si>
  <si>
    <t>href="../pdfs/2.16.840.1.113883.10.20.7.14.pdf"&gt;</t>
  </si>
  <si>
    <t>href="https://github.com/HL7/C-CDA-Examples/blob/master/Guide%20Examples/Operative%20Note%20Surgical%20Procedure%20Section_2.16.840.1.113883.10.20.7.14/Operative%20Note%20Surgical%20Procedure%20Section%20Example.xml"&gt;</t>
  </si>
  <si>
    <t>2.16.840.1.113883.10.20.22.2.10</t>
  </si>
  <si>
    <t>2.16.840.1.113883.10.20.22.2.12</t>
  </si>
  <si>
    <t>2.16.840.1.113883.10.20.22.2.13</t>
  </si>
  <si>
    <t>2.16.840.1.113883.10.20.22.2.9</t>
  </si>
  <si>
    <t>2.16.840.1.113883.10.20.22.4.23.2</t>
  </si>
  <si>
    <t>2.16.840.1.113883.10.20.22.4.54.2</t>
  </si>
  <si>
    <t>2.16.840.1.113883.10.20.22.4.78</t>
  </si>
  <si>
    <t>2.16.840.1.113883.10.20.22.5.2</t>
  </si>
  <si>
    <t>2.16.840.1.113883.11.20.9.52</t>
  </si>
  <si>
    <t>2.16.840.1.113883.3.3719</t>
  </si>
  <si>
    <t>2.16.840.1.113883.3.5019.1.1</t>
  </si>
  <si>
    <t>2.16.840.1.113883.3.88.12.80.32</t>
  </si>
  <si>
    <t>2.16.840.1.113762.1.4.1247.9</t>
  </si>
  <si>
    <t>2.16.840.1.113883.10.20.1.19</t>
  </si>
  <si>
    <t>2.16.840.1.113883.10.20.15.3.1</t>
  </si>
  <si>
    <t>2.16.840.1.113883.10.20.15.3.8</t>
  </si>
  <si>
    <t>2.16.840.1.113883.10.20.18.2.12</t>
  </si>
  <si>
    <t>2.16.840.1.113883.10.20.18.2.9</t>
  </si>
  <si>
    <t>2.16.840.1.113883.10.20.2.10</t>
  </si>
  <si>
    <t>2.16.840.1.113883.10.20.2.5</t>
  </si>
  <si>
    <t>2.16.840.1.113883.10.20.21.2.1</t>
  </si>
  <si>
    <t>2.16.840.1.113883.10.20.21.2.2</t>
  </si>
  <si>
    <t>2.16.840.1.113883.10.20.21.2.3</t>
  </si>
  <si>
    <t>2.16.840.1.113883.10.20.22.2.1</t>
  </si>
  <si>
    <t>2.16.840.1.113883.10.20.22.2.1.1</t>
  </si>
  <si>
    <t>2.16.840.1.113883.10.20.22.2.11</t>
  </si>
  <si>
    <t>2.16.840.1.113883.10.20.22.2.11.1</t>
  </si>
  <si>
    <t>2.16.840.1.113883.10.20.22.2.14</t>
  </si>
  <si>
    <t>2.16.840.1.113883.10.20.22.2.15</t>
  </si>
  <si>
    <t>2.16.840.1.113883.10.20.22.2.16</t>
  </si>
  <si>
    <t>2.16.840.1.113883.10.20.22.2.17</t>
  </si>
  <si>
    <t>2.16.840.1.113883.10.20.22.2.18</t>
  </si>
  <si>
    <t>2.16.840.1.113883.10.20.22.2.2</t>
  </si>
  <si>
    <t>2.16.840.1.113883.10.20.22.2.2.1</t>
  </si>
  <si>
    <t>2.16.840.1.113883.10.20.22.2.20</t>
  </si>
  <si>
    <t>2.16.840.1.113883.10.20.22.2.21</t>
  </si>
  <si>
    <t>2.16.840.1.113883.10.20.22.2.21.1</t>
  </si>
  <si>
    <t>2.16.840.1.113883.10.20.22.2.22</t>
  </si>
  <si>
    <t>2.16.840.1.113883.10.20.22.2.22.1</t>
  </si>
  <si>
    <t>2.16.840.1.113883.10.20.22.2.23</t>
  </si>
  <si>
    <t>2.16.840.1.113883.10.20.22.2.24</t>
  </si>
  <si>
    <t>2.16.840.1.113883.10.20.22.2.25</t>
  </si>
  <si>
    <t>2.16.840.1.113883.10.20.22.2.27</t>
  </si>
  <si>
    <t>2.16.840.1.113883.10.20.22.2.28</t>
  </si>
  <si>
    <t>2.16.840.1.113883.10.20.22.2.29</t>
  </si>
  <si>
    <t>2.16.840.1.113883.10.20.22.2.3</t>
  </si>
  <si>
    <t>2.16.840.1.113883.10.20.22.2.3.1</t>
  </si>
  <si>
    <t>2.16.840.1.113883.10.20.22.2.30</t>
  </si>
  <si>
    <t>2.16.840.1.113883.10.20.22.2.31</t>
  </si>
  <si>
    <t>2.16.840.1.113883.10.20.22.2.34</t>
  </si>
  <si>
    <t>2.16.840.1.113883.10.20.22.2.35</t>
  </si>
  <si>
    <t>2.16.840.1.113883.10.20.22.2.36</t>
  </si>
  <si>
    <t>2.16.840.1.113883.10.20.22.2.37</t>
  </si>
  <si>
    <t>2.16.840.1.113883.10.20.22.2.38</t>
  </si>
  <si>
    <t>2.16.840.1.113883.10.20.22.2.39</t>
  </si>
  <si>
    <t>2.16.840.1.113883.10.20.22.2.4</t>
  </si>
  <si>
    <t>2.16.840.1.113883.10.20.22.2.4.1</t>
  </si>
  <si>
    <t>2.16.840.1.113883.10.20.22.2.40</t>
  </si>
  <si>
    <t>2.16.840.1.113883.10.20.22.2.41</t>
  </si>
  <si>
    <t>2.16.840.1.113883.10.20.22.2.42</t>
  </si>
  <si>
    <t>2.16.840.1.113883.10.20.22.2.43</t>
  </si>
  <si>
    <t>2.16.840.1.113883.10.20.22.2.44</t>
  </si>
  <si>
    <t>2.16.840.1.113883.10.20.22.2.45</t>
  </si>
  <si>
    <t>2.16.840.1.113883.10.20.22.2.5</t>
  </si>
  <si>
    <t>2.16.840.1.113883.10.20.22.2.5.1</t>
  </si>
  <si>
    <t>2.16.840.1.113883.10.20.22.2.56</t>
  </si>
  <si>
    <t>2.16.840.1.113883.10.20.22.2.57</t>
  </si>
  <si>
    <t>2.16.840.1.113883.10.20.22.2.58</t>
  </si>
  <si>
    <t>2.16.840.1.113883.10.20.22.2.6</t>
  </si>
  <si>
    <t>2.16.840.1.113883.10.20.22.2.6.1</t>
  </si>
  <si>
    <t>2.16.840.1.113883.10.20.22.2.60</t>
  </si>
  <si>
    <t>2.16.840.1.113883.10.20.22.2.61</t>
  </si>
  <si>
    <t>2.16.840.1.113883.10.20.22.2.64</t>
  </si>
  <si>
    <t>2.16.840.1.113883.10.20.22.2.7</t>
  </si>
  <si>
    <t>2.16.840.1.113883.10.20.22.2.7.1</t>
  </si>
  <si>
    <t>2.16.840.1.113883.10.20.22.4.1</t>
  </si>
  <si>
    <t>2.16.840.1.113883.10.20.22.4.108</t>
  </si>
  <si>
    <t>2.16.840.1.113883.10.20.22.4.109</t>
  </si>
  <si>
    <t>2.16.840.1.113883.10.20.22.4.110</t>
  </si>
  <si>
    <t>2.16.840.1.113883.10.20.22.4.111</t>
  </si>
  <si>
    <t>2.16.840.1.113883.10.20.22.4.113</t>
  </si>
  <si>
    <t>2.16.840.1.113883.10.20.22.4.114</t>
  </si>
  <si>
    <t>2.16.840.1.113883.10.20.22.4.115</t>
  </si>
  <si>
    <t>2.16.840.1.113883.10.20.22.4.118</t>
  </si>
  <si>
    <t>2.16.840.1.113883.10.20.22.4.119</t>
  </si>
  <si>
    <t>2.16.840.1.113883.10.20.22.4.12</t>
  </si>
  <si>
    <t>2.16.840.1.113883.10.20.22.4.120</t>
  </si>
  <si>
    <t>2.16.840.1.113883.10.20.22.4.121</t>
  </si>
  <si>
    <t>2.16.840.1.113883.10.20.22.4.122</t>
  </si>
  <si>
    <t>2.16.840.1.113883.10.20.22.4.123</t>
  </si>
  <si>
    <t>2.16.840.1.113883.10.20.22.4.124</t>
  </si>
  <si>
    <t>2.16.840.1.113883.10.20.22.4.127</t>
  </si>
  <si>
    <t>2.16.840.1.113883.10.20.22.4.128</t>
  </si>
  <si>
    <t>2.16.840.1.113883.10.20.22.4.129</t>
  </si>
  <si>
    <t>2.16.840.1.113883.10.20.22.4.13</t>
  </si>
  <si>
    <t>2.16.840.1.113883.10.20.22.4.130</t>
  </si>
  <si>
    <t>2.16.840.1.113883.10.20.22.4.131</t>
  </si>
  <si>
    <t>2.16.840.1.113883.10.20.22.4.132</t>
  </si>
  <si>
    <t>2.16.840.1.113883.10.20.22.4.133</t>
  </si>
  <si>
    <t>2.16.840.1.113883.10.20.22.4.134</t>
  </si>
  <si>
    <t>2.16.840.1.113883.10.20.22.4.135</t>
  </si>
  <si>
    <t>2.16.840.1.113883.10.20.22.4.136</t>
  </si>
  <si>
    <t>2.16.840.1.113883.10.20.22.4.138</t>
  </si>
  <si>
    <t>2.16.840.1.113883.10.20.22.4.14</t>
  </si>
  <si>
    <t>2.16.840.1.113883.10.20.22.4.140</t>
  </si>
  <si>
    <t>2.16.840.1.113883.10.20.22.4.141</t>
  </si>
  <si>
    <t>2.16.840.1.113883.10.20.22.4.143</t>
  </si>
  <si>
    <t>2.16.840.1.113883.10.20.22.4.144</t>
  </si>
  <si>
    <t>2.16.840.1.113883.10.20.22.4.145</t>
  </si>
  <si>
    <t>2.16.840.1.113883.10.20.22.4.146</t>
  </si>
  <si>
    <t>2.16.840.1.113883.10.20.22.4.147</t>
  </si>
  <si>
    <t>2.16.840.1.113883.10.20.22.4.16</t>
  </si>
  <si>
    <t>2.16.840.1.113883.10.20.22.4.17</t>
  </si>
  <si>
    <t>2.16.840.1.113883.10.20.22.4.18</t>
  </si>
  <si>
    <t>2.16.840.1.113883.10.20.22.4.19</t>
  </si>
  <si>
    <t>2.16.840.1.113883.10.20.22.4.2</t>
  </si>
  <si>
    <t>2.16.840.1.113883.10.20.22.4.20</t>
  </si>
  <si>
    <t>2.16.840.1.113883.10.20.22.4.202</t>
  </si>
  <si>
    <t>2.16.840.1.113883.10.20.22.4.23</t>
  </si>
  <si>
    <t>2.16.840.1.113883.10.20.22.4.24</t>
  </si>
  <si>
    <t>2.16.840.1.113883.10.20.22.4.25</t>
  </si>
  <si>
    <t>2.16.840.1.113883.10.20.22.4.26</t>
  </si>
  <si>
    <t>2.16.840.1.113883.10.20.22.4.27</t>
  </si>
  <si>
    <t>2.16.840.1.113883.10.20.22.4.28</t>
  </si>
  <si>
    <t>2.16.840.1.113883.10.20.22.4.3</t>
  </si>
  <si>
    <t>2.16.840.1.113883.10.20.22.4.30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</si>
  <si>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</si>
  <si>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</si>
  <si>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</si>
  <si>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</si>
  <si>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2.16.840.1.113883.10.20.22.4.305</t>
  </si>
  <si>
    <t>2.16.840.1.113883.10.20.22.4.308</t>
  </si>
  <si>
    <t>2.16.840.1.113883.10.20.22.4.309</t>
  </si>
  <si>
    <t>2.16.840.1.113883.10.20.22.4.31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</si>
  <si>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</si>
  <si>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</si>
  <si>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</si>
  <si>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</si>
  <si>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</si>
  <si>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</si>
  <si>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2.16.840.1.113883.10.20.22.4.32</t>
  </si>
  <si>
    <t>2.16.840.1.113883.10.20.22.4.33</t>
  </si>
  <si>
    <t>2.16.840.1.113883.10.20.22.4.34</t>
  </si>
  <si>
    <t>2.16.840.1.113883.10.20.22.4.35</t>
  </si>
  <si>
    <t>2.16.840.1.113883.10.20.22.4.36</t>
  </si>
  <si>
    <t>2.16.840.1.113883.10.20.22.4.38</t>
  </si>
  <si>
    <t>2.16.840.1.113883.10.20.22.4.39</t>
  </si>
  <si>
    <t>2.16.840.1.113883.10.20.22.4.4</t>
  </si>
  <si>
    <t>2.16.840.1.113883.10.20.22.4.40</t>
  </si>
  <si>
    <t>2.16.840.1.113883.10.20.22.4.41</t>
  </si>
  <si>
    <t>2.16.840.1.113883.10.20.22.4.42</t>
  </si>
  <si>
    <t>2.16.840.1.113883.10.20.22.4.43</t>
  </si>
  <si>
    <t>2.16.840.1.113883.10.20.22.4.44</t>
  </si>
  <si>
    <t>2.16.840.1.113883.10.20.22.4.45</t>
  </si>
  <si>
    <t>2.16.840.1.113883.10.20.22.4.46</t>
  </si>
  <si>
    <t>2.16.840.1.113883.10.20.22.4.47</t>
  </si>
  <si>
    <t>2.16.840.1.113883.10.20.22.4.48</t>
  </si>
  <si>
    <t>2.16.840.1.113883.10.20.22.4.49</t>
  </si>
  <si>
    <t>2.16.840.1.113883.10.20.22.4.5</t>
  </si>
  <si>
    <t>2.16.840.1.113883.10.20.22.4.50</t>
  </si>
  <si>
    <t>2.16.840.1.113883.10.20.22.4.500</t>
  </si>
  <si>
    <t>2.16.840.1.113883.10.20.22.4.500.1</t>
  </si>
  <si>
    <t>2.16.840.1.113883.10.20.22.4.500.2</t>
  </si>
  <si>
    <t>2.16.840.1.113883.10.20.22.4.500.3</t>
  </si>
  <si>
    <t>2.16.840.1.113883.10.20.22.4.502</t>
  </si>
  <si>
    <t>2.16.840.1.113883.10.20.22.4.51</t>
  </si>
  <si>
    <t>2.16.840.1.113883.10.20.22.4.52</t>
  </si>
  <si>
    <t>2.16.840.1.113883.10.20.22.4.53</t>
  </si>
  <si>
    <t>2.16.840.1.113883.10.20.22.4.54</t>
  </si>
  <si>
    <t>2.16.840.1.113883.10.20.22.4.6</t>
  </si>
  <si>
    <t>2.16.840.1.113883.10.20.22.4.60</t>
  </si>
  <si>
    <t>2.16.840.1.113883.10.20.22.4.61</t>
  </si>
  <si>
    <t>2.16.840.1.113883.10.20.22.4.63</t>
  </si>
  <si>
    <t>2.16.840.1.113883.10.20.22.4.65</t>
  </si>
  <si>
    <t>2.16.840.1.113883.10.20.22.4.66</t>
  </si>
  <si>
    <t>2.16.840.1.113883.10.20.22.4.67</t>
  </si>
  <si>
    <t>2.16.840.1.113883.10.20.22.4.68</t>
  </si>
  <si>
    <t>2.16.840.1.113883.10.20.22.4.69</t>
  </si>
  <si>
    <t>2.16.840.1.113883.10.20.22.4.7</t>
  </si>
  <si>
    <t>2.16.840.1.113883.10.20.22.4.70</t>
  </si>
  <si>
    <t>2.16.840.1.113883.10.20.22.4.72</t>
  </si>
  <si>
    <t>2.16.840.1.113883.10.20.22.4.73</t>
  </si>
  <si>
    <t>2.16.840.1.113883.10.20.22.4.74</t>
  </si>
  <si>
    <t>2.16.840.1.113883.10.20.22.4.75</t>
  </si>
  <si>
    <t>2.16.840.1.113883.10.20.22.4.76</t>
  </si>
  <si>
    <t>2.16.840.1.113883.10.20.22.4.77</t>
  </si>
  <si>
    <t>2.16.840.1.113883.10.20.22.4.8</t>
  </si>
  <si>
    <t>2.16.840.1.113883.10.20.22.4.80</t>
  </si>
  <si>
    <t>2.16.840.1.113883.10.20.22.4.85</t>
  </si>
  <si>
    <t>2.16.840.1.113883.10.20.22.4.86</t>
  </si>
  <si>
    <t>2.16.840.1.113883.10.20.22.4.9</t>
  </si>
  <si>
    <t>2.16.840.1.113883.10.20.22.5.1</t>
  </si>
  <si>
    <t>2.16.840.1.113883.10.20.22.5.1.1</t>
  </si>
  <si>
    <t>2.16.840.1.113883.10.20.22.5.3</t>
  </si>
  <si>
    <t>2.16.840.1.113883.10.20.22.5.4</t>
  </si>
  <si>
    <t>2.16.840.1.113883.10.20.24.3.90</t>
  </si>
  <si>
    <t>2.16.840.1.113883.10.20.6.1.1</t>
  </si>
  <si>
    <t>2.16.840.1.113883.10.20.6.1.2</t>
  </si>
  <si>
    <t>2.16.840.1.113883.10.20.6.2.1</t>
  </si>
  <si>
    <t>2.16.840.1.113883.10.20.6.2.10</t>
  </si>
  <si>
    <t>2.16.840.1.113883.10.20.6.2.11</t>
  </si>
  <si>
    <t>2.16.840.1.113883.10.20.6.2.12</t>
  </si>
  <si>
    <t>2.16.840.1.113883.10.20.6.2.13</t>
  </si>
  <si>
    <t>2.16.840.1.113883.10.20.6.2.14</t>
  </si>
  <si>
    <t>2.16.840.1.113883.10.20.6.2.2</t>
  </si>
  <si>
    <t>2.16.840.1.113883.10.20.6.2.3</t>
  </si>
  <si>
    <t>2.16.840.1.113883.10.20.6.2.4</t>
  </si>
  <si>
    <t>2.16.840.1.113883.10.20.6.2.5</t>
  </si>
  <si>
    <t>2.16.840.1.113883.10.20.6.2.6</t>
  </si>
  <si>
    <t>2.16.840.1.113883.10.20.6.2.8</t>
  </si>
  <si>
    <t>2.16.840.1.113883.10.20.6.2.9</t>
  </si>
  <si>
    <t>2.16.840.1.113883.10.20.7.12</t>
  </si>
  <si>
    <t>2.16.840.1.113883.10.20.7.13</t>
  </si>
  <si>
    <t>2.16.840.1.113883.10.20.7.14</t>
  </si>
  <si>
    <t>2.16.840.1.113883.11.20.9.29</t>
  </si>
  <si>
    <t>2.16.840.1.113883.4.642.4.1131</t>
  </si>
  <si>
    <t>2.16.840.1.113883.6.101</t>
  </si>
  <si>
    <t>2.16.840.1.113883.6.12</t>
  </si>
  <si>
    <t>2.16.840.1.113883.6.13</t>
  </si>
  <si>
    <t>2.16.840.1.113883.6.254</t>
  </si>
  <si>
    <t>2.16.840.1.113883.6.4</t>
  </si>
  <si>
    <t>2.16.840.1.113762.1.4.1010.1</t>
  </si>
  <si>
    <t>2.16.840.1.113762.1.4.1010.2</t>
  </si>
  <si>
    <t>2.16.840.1.113762.1.4.1010.4</t>
  </si>
  <si>
    <t>2.16.840.1.113762.1.4.1010.6</t>
  </si>
  <si>
    <t>2.16.840.1.113762.1.4.1010.8</t>
  </si>
  <si>
    <t>2.16.840.1.113762.1.4.1021.30</t>
  </si>
  <si>
    <t>2.16.840.1.113762.1.4.1021.46</t>
  </si>
  <si>
    <t>2.16.840.1.113762.1.4.1021.47</t>
  </si>
  <si>
    <t>2.16.840.1.113762.1.4.1021.48</t>
  </si>
  <si>
    <t>2.16.840.1.113762.1.4.1099.10</t>
  </si>
  <si>
    <t>2.16.840.1.113762.1.4.1099.11</t>
  </si>
  <si>
    <t>2.16.840.1.113762.1.4.1099.12</t>
  </si>
  <si>
    <t>2.16.840.1.113762.1.4.1099.24</t>
  </si>
  <si>
    <t>2.16.840.1.113762.1.4.1099.29</t>
  </si>
  <si>
    <t>2.16.840.1.113883.1.11.1</t>
  </si>
  <si>
    <t>2.16.840.1.113883.1.11.10416</t>
  </si>
  <si>
    <t>2.16.840.1.113883.1.11.10637</t>
  </si>
  <si>
    <t>2.16.840.1.113883.1.11.11610</t>
  </si>
  <si>
    <t>2.16.840.1.113883.1.11.12199</t>
  </si>
  <si>
    <t>2.16.840.1.113883.1.11.12212</t>
  </si>
  <si>
    <t>2.16.840.1.113883.1.11.12249</t>
  </si>
  <si>
    <t>2.16.840.1.113883.1.11.14914</t>
  </si>
  <si>
    <t>2.16.840.1.113883.1.11.15913</t>
  </si>
  <si>
    <t>2.16.840.1.113883.1.11.15933</t>
  </si>
  <si>
    <t>2.16.840.1.113883.1.11.16866</t>
  </si>
  <si>
    <t>2.16.840.1.113883.1.11.16926</t>
  </si>
  <si>
    <t>2.16.840.1.113883.1.11.18877</t>
  </si>
  <si>
    <t>2.16.840.1.113883.1.11.19185</t>
  </si>
  <si>
    <t>2.16.840.1.113883.1.11.19579</t>
  </si>
  <si>
    <t>2.16.840.1.113883.1.11.19601</t>
  </si>
  <si>
    <t>2.16.840.1.113883.1.11.19717</t>
  </si>
  <si>
    <t>2.16.840.1.113883.1.11.20.12</t>
  </si>
  <si>
    <t>2.16.840.1.113883.1.11.20.2.3</t>
  </si>
  <si>
    <t>2.16.840.1.113883.1.11.20.2.4</t>
  </si>
  <si>
    <t>2.16.840.1.113883.1.11.20.2.5</t>
  </si>
  <si>
    <t>2.16.840.1.113883.1.11.20.2.6</t>
  </si>
  <si>
    <t>2.16.840.1.113883.1.11.20.2.7</t>
  </si>
  <si>
    <t>2.16.840.1.113883.1.11.20.2.9</t>
  </si>
  <si>
    <t>2.16.840.1.113883.1.11.20.2</t>
  </si>
  <si>
    <t>2.16.840.1.113883.1.11.20.22</t>
  </si>
  <si>
    <t>2.16.840.1.113883.1.11.20275</t>
  </si>
  <si>
    <t>2.16.840.1.113883.1.11.20549</t>
  </si>
  <si>
    <t>2.16.840.1.113883.1.11.78</t>
  </si>
  <si>
    <t>2.16.840.1.113883.11.20.1.1</t>
  </si>
  <si>
    <t>2.16.840.1.113883.11.20.4.1</t>
  </si>
  <si>
    <t>2.16.840.1.113883.11.20.6.1</t>
  </si>
  <si>
    <t>2.16.840.1.113883.11.20.8.1</t>
  </si>
  <si>
    <t>2.16.840.1.113883.11.20.9.18</t>
  </si>
  <si>
    <t>2.16.840.1.113883.11.20.9.19</t>
  </si>
  <si>
    <t>2.16.840.1.113883.11.20.9.21</t>
  </si>
  <si>
    <t>2.16.840.1.113883.11.20.9.22</t>
  </si>
  <si>
    <t>2.16.840.1.113883.11.20.9.23</t>
  </si>
  <si>
    <t>2.16.840.1.113883.11.20.9.24</t>
  </si>
  <si>
    <t>2.16.840.1.113883.11.20.9.25</t>
  </si>
  <si>
    <t>2.16.840.1.113883.11.20.9.31</t>
  </si>
  <si>
    <t>2.16.840.1.113883.11.20.9.34</t>
  </si>
  <si>
    <t>2.16.840.1.113883.11.20.9.35</t>
  </si>
  <si>
    <t>2.16.840.1.113883.11.20.9.36</t>
  </si>
  <si>
    <t>2.16.840.1.113883.11.20.9.37</t>
  </si>
  <si>
    <t>2.16.840.1.113883.11.20.9.39</t>
  </si>
  <si>
    <t>2.16.840.1.113883.11.20.9.41</t>
  </si>
  <si>
    <t>2.16.840.1.113883.11.20.9.44</t>
  </si>
  <si>
    <t>2.16.840.1.113883.11.20.9.46</t>
  </si>
  <si>
    <t>2.16.840.1.113883.11.20.9.47</t>
  </si>
  <si>
    <t>2.16.840.1.113883.11.20.9.49</t>
  </si>
  <si>
    <t>2.16.840.1.113883.11.20.9.50</t>
  </si>
  <si>
    <t>2.16.840.1.113883.11.20.9.51</t>
  </si>
  <si>
    <t>2.16.840.1.113883.11.20.9.54</t>
  </si>
  <si>
    <t>2.16.840.1.113883.11.20.9.55</t>
  </si>
  <si>
    <t>2.16.840.1.113883.11.20.9.56</t>
  </si>
  <si>
    <t>2.16.840.1.113883.11.20.9.58</t>
  </si>
  <si>
    <t>2.16.840.1.113883.11.20.9.59</t>
  </si>
  <si>
    <t>2.16.840.1.113883.11.20.9.60</t>
  </si>
  <si>
    <t>2.16.840.1.113883.11.20.9.61</t>
  </si>
  <si>
    <t>2.16.840.1.113883.11.20.9.65</t>
  </si>
  <si>
    <t>2.16.840.1.113883.11.20.9.66</t>
  </si>
  <si>
    <t>2.16.840.1.113883.11.20.9.68</t>
  </si>
  <si>
    <t>2.16.840.1.113883.3.2074.1.1.3</t>
  </si>
  <si>
    <t>2.16.840.1.113883.3.88.12.3221.6.2</t>
  </si>
  <si>
    <t>2.16.840.1.113883.3.88.12.3221.6.8</t>
  </si>
  <si>
    <t>2.16.840.1.113883.3.88.12.3221.7.4</t>
  </si>
  <si>
    <t>2.16.840.1.113883.3.88.12.3221.8.7</t>
  </si>
  <si>
    <t>2.16.840.1.113883.3.88.12.3221.8.9</t>
  </si>
  <si>
    <t>2.16.840.1.113883.3.88.12.80.60</t>
  </si>
  <si>
    <t>2.16.840.1.113883.3.88.12.80.62</t>
  </si>
  <si>
    <t>2.16.840.1.113883.3.88.12.80.64</t>
  </si>
  <si>
    <t>2.16.840.1.113883.3.88.12.80.68</t>
  </si>
  <si>
    <t>2.16.840.1.113883.4.642.3.155</t>
  </si>
  <si>
    <t>2.16.840.1.114222.4.11.3591</t>
  </si>
  <si>
    <t>2.16.840.1.114222.4.11.837</t>
  </si>
  <si>
    <t>2.16.840.1.114222.4.11.877</t>
  </si>
  <si>
    <t>2.16.840.1.113883.10.20.22.1.1</t>
  </si>
  <si>
    <t>2.16.840.1.113883.10.20.22.1.10</t>
  </si>
  <si>
    <t>2.16.840.1.113883.10.20.22.1.13</t>
  </si>
  <si>
    <t>2.16.840.1.113883.10.20.22.1.14</t>
  </si>
  <si>
    <t>2.16.840.1.113883.10.20.22.1.15</t>
  </si>
  <si>
    <t>2.16.840.1.113883.10.20.22.1.2</t>
  </si>
  <si>
    <t>2.16.840.1.113883.10.20.22.1.3</t>
  </si>
  <si>
    <t>2.16.840.1.113883.10.20.22.1.3.2</t>
  </si>
  <si>
    <t>2.16.840.1.113883.10.20.22.1.4</t>
  </si>
  <si>
    <t>2.16.840.1.113883.10.20.22.1.5</t>
  </si>
  <si>
    <t>2.16.840.1.113883.10.20.22.1.6</t>
  </si>
  <si>
    <t>2.16.840.1.113883.10.20.22.1.7</t>
  </si>
  <si>
    <t>2.16.840.1.113883.10.20.22.1.8</t>
  </si>
  <si>
    <t>2.16.840.1.113883.10.20.22.1.8.2</t>
  </si>
  <si>
    <t>2.16.840.1.113883.10.20.22.1.9</t>
  </si>
  <si>
    <t>2.16.840.1.113883.10.20.22.1.9.2</t>
  </si>
  <si>
    <t>2.16.840.1.113883.10.20.22.2.26</t>
  </si>
  <si>
    <t>2.16.840.1.113883.10.20.22.2.33</t>
  </si>
  <si>
    <t>2.16.840.1.113883.10.20.22.2.500</t>
  </si>
  <si>
    <t>2.16.840.1.113883.10.20.22.2.65</t>
  </si>
  <si>
    <t>2.16.840.1.113883.10.20.22.4.200</t>
  </si>
  <si>
    <t>2.16.840.1.113883.10.20.22.4.201</t>
  </si>
  <si>
    <t>2.16.840.1.113883.10.20.22.4.311</t>
  </si>
  <si>
    <t>2.16.840.1.113883.10.20.22.4.501</t>
  </si>
  <si>
    <t>2.16.840.1.113883.10.20.22.4.64</t>
  </si>
  <si>
    <t>2.16.840.1.113883.10.20.22.4.79</t>
  </si>
  <si>
    <t>2.16.840.1.113883.10.20.22.5.6</t>
  </si>
  <si>
    <t>2.16.840.1.113883.10.20.22.5.7</t>
  </si>
  <si>
    <t>2.16.840.1.113883.10.20.29.1</t>
  </si>
  <si>
    <t>2.16.840.1.113883.10.20.34.3.45</t>
  </si>
  <si>
    <t>2.16.840.1.113883.6.104</t>
  </si>
  <si>
    <t>2.16.840.1.113883.10.20.22.4.14.2</t>
  </si>
  <si>
    <t>2.16.840.1.113883.4.6</t>
  </si>
  <si>
    <t>OID</t>
  </si>
  <si>
    <t>Is it Template?</t>
  </si>
  <si>
    <t>2.16.840.1.113883.1.3</t>
  </si>
  <si>
    <t>2.16.840.1.113883.10.20.1.58</t>
  </si>
  <si>
    <t>2.16.840.1.113883.10.20.21.3.1</t>
  </si>
  <si>
    <t>2.16.840.1.113883.10.20.22.4.87</t>
  </si>
  <si>
    <t>2.16.840.1.113883.10.20.22.4.88</t>
  </si>
  <si>
    <t>2.16.840.1.113883.10.20.22.4.89</t>
  </si>
  <si>
    <t>2.16.840.1.113883.10.20.22.4.90</t>
  </si>
  <si>
    <t>2.16.840.1.113883.4.2</t>
  </si>
  <si>
    <t>Is Already VSAC?</t>
  </si>
  <si>
    <t>2.16.840.1.113883.10.20.22.4.25.2</t>
  </si>
  <si>
    <t>Invalid</t>
  </si>
  <si>
    <t>https://terminology.hl7.org/CodeSystem-v3-snomed-CT.html</t>
  </si>
  <si>
    <t>https://terminology.hl7.org/CodeSystem-icd10CM.html</t>
  </si>
  <si>
    <t>https://terminology.hl7.org/CodeSystem-icd10PCS.html</t>
  </si>
  <si>
    <t>https://terminology.hl7.org/CodeSystem-v3-loinc.html</t>
  </si>
  <si>
    <t>https://terminology.hl7.org/CodeSystem-CPT.html</t>
  </si>
  <si>
    <t>https://terminology.hl7.org/CodeSystem-CDT.html</t>
  </si>
  <si>
    <t>https://terminology.hl7.org/CodeSystem-v3-nuccProviderCodes.html</t>
  </si>
  <si>
    <t>https://vsac.nlm.nih.gov/valueset/2.16.840.1.113762.1.4.1021.101/expansion/Latest</t>
  </si>
  <si>
    <t>https://vsac.nlm.nih.gov/valueset/2.16.840.1.113762.1.4.1021.103/expansion/Latest</t>
  </si>
  <si>
    <t>https://vsac.nlm.nih.gov/valueset/2.16.840.1.113762.1.4.1021.33/expansion/Latest</t>
  </si>
  <si>
    <t>https://vsac.nlm.nih.gov/valueset/2.16.840.1.113762.1.4.1114.17/expansion/Latest</t>
  </si>
  <si>
    <t>https://vsac.nlm.nih.gov/valueset/2.16.840.1.113762.1.4.1196.788/expansion/Latest</t>
  </si>
  <si>
    <t>https://vsac.nlm.nih.gov/valueset/2.16.840.1.113762.1.4.1247.9/expansion/Latest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</si>
</sst>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workbookViewId="0">
      <selection activeCell="A10" sqref="A10"/>
    </sheetView>
  </sheetViews>
  <sheetFormatPr defaultRowHeight="14.4" x14ac:dyDescent="0.3"/>
  <cols>
    <col min="1" max="1" width="33.33203125" bestFit="1" customWidth="1"/>
    <col min="2" max="2" width="13.77734375" bestFit="1" customWidth="1"/>
    <col min="3" max="3" width="15.5546875" bestFit="1" customWidth="1"/>
    <col min="4" max="4" width="55.44140625" bestFit="1" customWidth="1"/>
  </cols>
  <sheetData>
    <row r="1" spans="1:4" x14ac:dyDescent="0.3">
      <c r="A1" t="s">
        <v>1257</v>
      </c>
      <c r="B1" t="s">
        <v>1258</v>
      </c>
      <c r="C1" t="s">
        <v>1267</v>
      </c>
    </row>
    <row r="2" spans="1:4" x14ac:dyDescent="0.3">
      <c r="A2" t="s">
        <v>865</v>
      </c>
      <c r="B2">
        <v>0</v>
      </c>
      <c r="C2">
        <v>0</v>
      </c>
      <c r="D2" t="s">
        <v>1277</v>
      </c>
    </row>
    <row r="3" spans="1:4" x14ac:dyDescent="0.3">
      <c r="A3" t="s">
        <v>747</v>
      </c>
      <c r="B3">
        <v>0</v>
      </c>
      <c r="C3">
        <v>0</v>
      </c>
      <c r="D3" t="s">
        <v>1278</v>
      </c>
    </row>
    <row r="4" spans="1:4" x14ac:dyDescent="0.3">
      <c r="A4" t="s">
        <v>746</v>
      </c>
      <c r="B4">
        <v>0</v>
      </c>
      <c r="C4">
        <v>0</v>
      </c>
      <c r="D4" t="s">
        <v>1279</v>
      </c>
    </row>
    <row r="5" spans="1:4" x14ac:dyDescent="0.3">
      <c r="A5" t="s">
        <v>866</v>
      </c>
      <c r="B5">
        <v>0</v>
      </c>
      <c r="C5">
        <v>0</v>
      </c>
      <c r="D5" t="s">
        <v>1280</v>
      </c>
    </row>
    <row r="6" spans="1:4" x14ac:dyDescent="0.3">
      <c r="A6" t="s">
        <v>681</v>
      </c>
      <c r="B6">
        <v>0</v>
      </c>
      <c r="C6">
        <v>0</v>
      </c>
      <c r="D6" t="s">
        <v>1281</v>
      </c>
    </row>
    <row r="7" spans="1:4" x14ac:dyDescent="0.3">
      <c r="A7" t="s">
        <v>924</v>
      </c>
      <c r="B7">
        <v>0</v>
      </c>
      <c r="C7">
        <v>0</v>
      </c>
      <c r="D7" t="s">
        <v>1282</v>
      </c>
    </row>
    <row r="8" spans="1:4" x14ac:dyDescent="0.3">
      <c r="A8" t="s">
        <v>51</v>
      </c>
      <c r="B8">
        <v>0</v>
      </c>
      <c r="C8">
        <v>0</v>
      </c>
    </row>
    <row r="9" spans="1:4" x14ac:dyDescent="0.3">
      <c r="A9" t="s">
        <v>904</v>
      </c>
      <c r="B9">
        <v>0</v>
      </c>
      <c r="C9">
        <v>0</v>
      </c>
    </row>
    <row r="10" spans="1:4" x14ac:dyDescent="0.3">
      <c r="A10" t="s">
        <v>724</v>
      </c>
      <c r="B10">
        <v>0</v>
      </c>
      <c r="C10">
        <v>0</v>
      </c>
    </row>
    <row r="11" spans="1:4" x14ac:dyDescent="0.3">
      <c r="A11" t="s">
        <v>606</v>
      </c>
      <c r="B11">
        <v>0</v>
      </c>
      <c r="C11">
        <v>0</v>
      </c>
    </row>
    <row r="12" spans="1:4" x14ac:dyDescent="0.3">
      <c r="A12" t="s">
        <v>921</v>
      </c>
      <c r="B12">
        <v>0</v>
      </c>
      <c r="C12">
        <v>0</v>
      </c>
    </row>
    <row r="13" spans="1:4" x14ac:dyDescent="0.3">
      <c r="A13" t="s">
        <v>922</v>
      </c>
      <c r="B13">
        <v>0</v>
      </c>
      <c r="C13">
        <v>0</v>
      </c>
    </row>
    <row r="14" spans="1:4" x14ac:dyDescent="0.3">
      <c r="A14" t="s">
        <v>769</v>
      </c>
      <c r="B14">
        <v>0</v>
      </c>
      <c r="C14">
        <v>0</v>
      </c>
    </row>
    <row r="15" spans="1:4" x14ac:dyDescent="0.3">
      <c r="A15" t="s">
        <v>63</v>
      </c>
      <c r="B15">
        <v>0</v>
      </c>
      <c r="C15">
        <v>0</v>
      </c>
    </row>
    <row r="16" spans="1:4" x14ac:dyDescent="0.3">
      <c r="A16" t="s">
        <v>64</v>
      </c>
      <c r="B16">
        <v>0</v>
      </c>
      <c r="C16">
        <v>0</v>
      </c>
    </row>
    <row r="17" spans="1:4" x14ac:dyDescent="0.3">
      <c r="A17" t="s">
        <v>222</v>
      </c>
      <c r="B17">
        <v>0</v>
      </c>
      <c r="C17">
        <v>0</v>
      </c>
    </row>
    <row r="18" spans="1:4" x14ac:dyDescent="0.3">
      <c r="A18" t="s">
        <v>62</v>
      </c>
      <c r="B18">
        <v>0</v>
      </c>
      <c r="C18">
        <v>0</v>
      </c>
    </row>
    <row r="19" spans="1:4" x14ac:dyDescent="0.3">
      <c r="A19" t="s">
        <v>1127</v>
      </c>
      <c r="B19">
        <v>0</v>
      </c>
      <c r="C19">
        <v>0</v>
      </c>
    </row>
    <row r="20" spans="1:4" x14ac:dyDescent="0.3">
      <c r="A20" t="s">
        <v>14</v>
      </c>
      <c r="B20">
        <v>0</v>
      </c>
      <c r="C20">
        <v>0</v>
      </c>
    </row>
    <row r="21" spans="1:4" x14ac:dyDescent="0.3">
      <c r="A21" t="s">
        <v>10</v>
      </c>
      <c r="B21">
        <v>0</v>
      </c>
      <c r="C21">
        <v>0</v>
      </c>
    </row>
    <row r="22" spans="1:4" x14ac:dyDescent="0.3">
      <c r="A22" t="s">
        <v>149</v>
      </c>
      <c r="B22">
        <v>0</v>
      </c>
      <c r="C22">
        <v>0</v>
      </c>
    </row>
    <row r="23" spans="1:4" x14ac:dyDescent="0.3">
      <c r="A23" t="s">
        <v>167</v>
      </c>
      <c r="B23">
        <v>0</v>
      </c>
      <c r="C23">
        <v>0</v>
      </c>
    </row>
    <row r="24" spans="1:4" x14ac:dyDescent="0.3">
      <c r="A24" t="s">
        <v>665</v>
      </c>
      <c r="B24">
        <v>0</v>
      </c>
      <c r="C24">
        <v>0</v>
      </c>
    </row>
    <row r="25" spans="1:4" x14ac:dyDescent="0.3">
      <c r="A25" t="s">
        <v>15</v>
      </c>
      <c r="B25">
        <v>0</v>
      </c>
      <c r="C25">
        <v>0</v>
      </c>
    </row>
    <row r="26" spans="1:4" x14ac:dyDescent="0.3">
      <c r="A26" t="s">
        <v>799</v>
      </c>
      <c r="B26">
        <v>0</v>
      </c>
      <c r="C26">
        <v>0</v>
      </c>
    </row>
    <row r="27" spans="1:4" x14ac:dyDescent="0.3">
      <c r="A27" t="s">
        <v>667</v>
      </c>
      <c r="B27">
        <v>0</v>
      </c>
      <c r="C27">
        <v>0</v>
      </c>
    </row>
    <row r="28" spans="1:4" x14ac:dyDescent="0.3">
      <c r="A28" t="s">
        <v>9</v>
      </c>
      <c r="B28">
        <v>0</v>
      </c>
      <c r="C28">
        <v>0</v>
      </c>
    </row>
    <row r="29" spans="1:4" x14ac:dyDescent="0.3">
      <c r="A29" t="s">
        <v>200</v>
      </c>
      <c r="B29">
        <v>0</v>
      </c>
      <c r="C29">
        <v>0</v>
      </c>
    </row>
    <row r="30" spans="1:4" x14ac:dyDescent="0.3">
      <c r="A30" t="s">
        <v>69</v>
      </c>
      <c r="B30">
        <v>0</v>
      </c>
      <c r="C30">
        <v>0</v>
      </c>
    </row>
    <row r="31" spans="1:4" x14ac:dyDescent="0.3">
      <c r="A31" t="s">
        <v>124</v>
      </c>
      <c r="B31">
        <v>0</v>
      </c>
      <c r="C31">
        <v>0</v>
      </c>
    </row>
    <row r="32" spans="1:4" x14ac:dyDescent="0.3">
      <c r="A32" t="s">
        <v>253</v>
      </c>
      <c r="B32">
        <v>0</v>
      </c>
      <c r="C32">
        <v>0</v>
      </c>
      <c r="D32" t="s">
        <v>1273</v>
      </c>
    </row>
    <row r="33" spans="1:4" x14ac:dyDescent="0.3">
      <c r="A33" t="s">
        <v>1128</v>
      </c>
      <c r="B33">
        <v>0</v>
      </c>
      <c r="C33">
        <v>0</v>
      </c>
      <c r="D33" t="s">
        <v>1276</v>
      </c>
    </row>
    <row r="34" spans="1:4" x14ac:dyDescent="0.3">
      <c r="A34" t="s">
        <v>1254</v>
      </c>
      <c r="B34">
        <v>0</v>
      </c>
      <c r="C34">
        <v>0</v>
      </c>
    </row>
    <row r="35" spans="1:4" x14ac:dyDescent="0.3">
      <c r="A35" t="s">
        <v>1129</v>
      </c>
      <c r="B35">
        <v>0</v>
      </c>
      <c r="C35">
        <v>0</v>
      </c>
      <c r="D35" t="s">
        <v>1274</v>
      </c>
    </row>
    <row r="36" spans="1:4" x14ac:dyDescent="0.3">
      <c r="A36" t="s">
        <v>1130</v>
      </c>
      <c r="B36">
        <v>0</v>
      </c>
      <c r="C36">
        <v>0</v>
      </c>
      <c r="D36" t="s">
        <v>1275</v>
      </c>
    </row>
    <row r="37" spans="1:4" x14ac:dyDescent="0.3">
      <c r="A37" t="s">
        <v>1131</v>
      </c>
      <c r="B37">
        <v>0</v>
      </c>
      <c r="C37">
        <v>0</v>
      </c>
    </row>
    <row r="38" spans="1:4" x14ac:dyDescent="0.3">
      <c r="A38" t="s">
        <v>725</v>
      </c>
      <c r="B38">
        <v>0</v>
      </c>
      <c r="C38">
        <v>0</v>
      </c>
    </row>
    <row r="39" spans="1:4" x14ac:dyDescent="0.3">
      <c r="A39" t="s">
        <v>1132</v>
      </c>
      <c r="B39">
        <v>0</v>
      </c>
      <c r="C39">
        <v>0</v>
      </c>
      <c r="D39" t="s">
        <v>1272</v>
      </c>
    </row>
    <row r="40" spans="1:4" x14ac:dyDescent="0.3">
      <c r="A40" t="s">
        <v>694</v>
      </c>
      <c r="B40">
        <v>0</v>
      </c>
      <c r="C40">
        <v>0</v>
      </c>
      <c r="D40" t="s">
        <v>1271</v>
      </c>
    </row>
    <row r="41" spans="1:4" x14ac:dyDescent="0.3">
      <c r="A41" t="s">
        <v>422</v>
      </c>
      <c r="B41">
        <v>0</v>
      </c>
      <c r="C41">
        <v>0</v>
      </c>
      <c r="D41" t="s">
        <v>1270</v>
      </c>
    </row>
    <row r="42" spans="1:4" x14ac:dyDescent="0.3">
      <c r="A42" t="s">
        <v>502</v>
      </c>
      <c r="B42">
        <v>0</v>
      </c>
      <c r="C42">
        <v>0</v>
      </c>
      <c r="D42" t="s">
        <v>1269</v>
      </c>
    </row>
    <row r="44" spans="1:4" x14ac:dyDescent="0.3">
      <c r="A44" t="s">
        <v>1111</v>
      </c>
      <c r="B44">
        <v>1</v>
      </c>
      <c r="C44">
        <v>0</v>
      </c>
    </row>
    <row r="45" spans="1:4" x14ac:dyDescent="0.3">
      <c r="A45" t="s">
        <v>1112</v>
      </c>
      <c r="B45">
        <v>1</v>
      </c>
      <c r="C45">
        <v>0</v>
      </c>
    </row>
    <row r="46" spans="1:4" x14ac:dyDescent="0.3">
      <c r="A46" t="s">
        <v>1121</v>
      </c>
      <c r="B46">
        <v>1</v>
      </c>
      <c r="C46">
        <v>0</v>
      </c>
    </row>
    <row r="47" spans="1:4" x14ac:dyDescent="0.3">
      <c r="A47" t="s">
        <v>1237</v>
      </c>
      <c r="B47">
        <v>1</v>
      </c>
      <c r="C47">
        <v>0</v>
      </c>
    </row>
    <row r="48" spans="1:4" x14ac:dyDescent="0.3">
      <c r="A48" t="s">
        <v>1239</v>
      </c>
      <c r="B48">
        <v>1</v>
      </c>
      <c r="C48">
        <v>0</v>
      </c>
    </row>
    <row r="49" spans="1:3" x14ac:dyDescent="0.3">
      <c r="A49" t="s">
        <v>1255</v>
      </c>
      <c r="B49">
        <v>1</v>
      </c>
      <c r="C49">
        <v>0</v>
      </c>
    </row>
    <row r="50" spans="1:3" x14ac:dyDescent="0.3">
      <c r="A50" t="s">
        <v>916</v>
      </c>
      <c r="B50">
        <v>1</v>
      </c>
      <c r="C50">
        <v>0</v>
      </c>
    </row>
    <row r="51" spans="1:3" x14ac:dyDescent="0.3">
      <c r="A51" t="s">
        <v>1268</v>
      </c>
      <c r="B51">
        <v>1</v>
      </c>
      <c r="C51">
        <v>0</v>
      </c>
    </row>
    <row r="52" spans="1:3" x14ac:dyDescent="0.3">
      <c r="A52" t="s">
        <v>917</v>
      </c>
      <c r="B52">
        <v>1</v>
      </c>
      <c r="C52">
        <v>0</v>
      </c>
    </row>
    <row r="53" spans="1:3" x14ac:dyDescent="0.3">
      <c r="A53" t="s">
        <v>1231</v>
      </c>
      <c r="B53">
        <v>1</v>
      </c>
      <c r="C53">
        <v>0</v>
      </c>
    </row>
    <row r="54" spans="1:3" x14ac:dyDescent="0.3">
      <c r="A54" t="s">
        <v>1106</v>
      </c>
      <c r="B54">
        <v>1</v>
      </c>
      <c r="C54">
        <v>0</v>
      </c>
    </row>
    <row r="55" spans="1:3" x14ac:dyDescent="0.3">
      <c r="A55" t="s">
        <v>1105</v>
      </c>
      <c r="B55">
        <v>1</v>
      </c>
      <c r="C55">
        <v>0</v>
      </c>
    </row>
    <row r="56" spans="1:3" x14ac:dyDescent="0.3">
      <c r="A56" t="s">
        <v>919</v>
      </c>
      <c r="B56">
        <v>1</v>
      </c>
      <c r="C56">
        <v>0</v>
      </c>
    </row>
    <row r="57" spans="1:3" x14ac:dyDescent="0.3">
      <c r="A57" t="s">
        <v>1103</v>
      </c>
      <c r="B57">
        <v>1</v>
      </c>
      <c r="C57">
        <v>0</v>
      </c>
    </row>
    <row r="58" spans="1:3" x14ac:dyDescent="0.3">
      <c r="A58" t="s">
        <v>1104</v>
      </c>
      <c r="B58">
        <v>1</v>
      </c>
      <c r="C58">
        <v>0</v>
      </c>
    </row>
    <row r="59" spans="1:3" x14ac:dyDescent="0.3">
      <c r="A59" t="s">
        <v>574</v>
      </c>
      <c r="B59">
        <v>0</v>
      </c>
      <c r="C59">
        <v>1</v>
      </c>
    </row>
    <row r="60" spans="1:3" x14ac:dyDescent="0.3">
      <c r="A60" t="s">
        <v>1133</v>
      </c>
      <c r="B60">
        <v>0</v>
      </c>
      <c r="C60">
        <v>1</v>
      </c>
    </row>
    <row r="61" spans="1:3" x14ac:dyDescent="0.3">
      <c r="A61" t="s">
        <v>1134</v>
      </c>
      <c r="B61">
        <v>0</v>
      </c>
      <c r="C61">
        <v>1</v>
      </c>
    </row>
    <row r="62" spans="1:3" x14ac:dyDescent="0.3">
      <c r="A62" t="s">
        <v>1135</v>
      </c>
      <c r="B62">
        <v>0</v>
      </c>
      <c r="C62">
        <v>1</v>
      </c>
    </row>
    <row r="63" spans="1:3" x14ac:dyDescent="0.3">
      <c r="A63" t="s">
        <v>1136</v>
      </c>
      <c r="B63">
        <v>0</v>
      </c>
      <c r="C63">
        <v>1</v>
      </c>
    </row>
    <row r="64" spans="1:3" x14ac:dyDescent="0.3">
      <c r="A64" t="s">
        <v>1137</v>
      </c>
      <c r="B64">
        <v>0</v>
      </c>
      <c r="C64">
        <v>1</v>
      </c>
    </row>
    <row r="65" spans="1:3" x14ac:dyDescent="0.3">
      <c r="A65" t="s">
        <v>1138</v>
      </c>
      <c r="B65">
        <v>0</v>
      </c>
      <c r="C65">
        <v>1</v>
      </c>
    </row>
    <row r="66" spans="1:3" x14ac:dyDescent="0.3">
      <c r="A66" t="s">
        <v>1139</v>
      </c>
      <c r="B66">
        <v>0</v>
      </c>
      <c r="C66">
        <v>1</v>
      </c>
    </row>
    <row r="67" spans="1:3" x14ac:dyDescent="0.3">
      <c r="A67" t="s">
        <v>1140</v>
      </c>
      <c r="B67">
        <v>0</v>
      </c>
      <c r="C67">
        <v>1</v>
      </c>
    </row>
    <row r="68" spans="1:3" x14ac:dyDescent="0.3">
      <c r="A68" t="s">
        <v>1141</v>
      </c>
      <c r="B68">
        <v>0</v>
      </c>
      <c r="C68">
        <v>1</v>
      </c>
    </row>
    <row r="69" spans="1:3" x14ac:dyDescent="0.3">
      <c r="A69" t="s">
        <v>1142</v>
      </c>
      <c r="B69">
        <v>0</v>
      </c>
      <c r="C69">
        <v>1</v>
      </c>
    </row>
    <row r="70" spans="1:3" x14ac:dyDescent="0.3">
      <c r="A70" t="s">
        <v>1143</v>
      </c>
      <c r="B70">
        <v>0</v>
      </c>
      <c r="C70">
        <v>1</v>
      </c>
    </row>
    <row r="71" spans="1:3" x14ac:dyDescent="0.3">
      <c r="A71" t="s">
        <v>1144</v>
      </c>
      <c r="B71">
        <v>0</v>
      </c>
      <c r="C71">
        <v>1</v>
      </c>
    </row>
    <row r="72" spans="1:3" x14ac:dyDescent="0.3">
      <c r="A72" t="s">
        <v>1145</v>
      </c>
      <c r="B72">
        <v>0</v>
      </c>
      <c r="C72">
        <v>1</v>
      </c>
    </row>
    <row r="73" spans="1:3" x14ac:dyDescent="0.3">
      <c r="A73" t="s">
        <v>693</v>
      </c>
      <c r="B73">
        <v>0</v>
      </c>
      <c r="C73">
        <v>1</v>
      </c>
    </row>
    <row r="74" spans="1:3" x14ac:dyDescent="0.3">
      <c r="A74" t="s">
        <v>1146</v>
      </c>
      <c r="B74">
        <v>0</v>
      </c>
      <c r="C74">
        <v>1</v>
      </c>
    </row>
    <row r="75" spans="1:3" x14ac:dyDescent="0.3">
      <c r="A75" t="s">
        <v>212</v>
      </c>
      <c r="B75">
        <v>0</v>
      </c>
      <c r="C75">
        <v>1</v>
      </c>
    </row>
    <row r="76" spans="1:3" x14ac:dyDescent="0.3">
      <c r="A76" t="s">
        <v>1147</v>
      </c>
      <c r="B76">
        <v>0</v>
      </c>
      <c r="C76">
        <v>1</v>
      </c>
    </row>
    <row r="77" spans="1:3" x14ac:dyDescent="0.3">
      <c r="A77" t="s">
        <v>1148</v>
      </c>
      <c r="B77">
        <v>0</v>
      </c>
      <c r="C77">
        <v>1</v>
      </c>
    </row>
    <row r="78" spans="1:3" x14ac:dyDescent="0.3">
      <c r="A78" t="s">
        <v>1149</v>
      </c>
      <c r="B78">
        <v>0</v>
      </c>
      <c r="C78">
        <v>1</v>
      </c>
    </row>
    <row r="79" spans="1:3" x14ac:dyDescent="0.3">
      <c r="A79" t="s">
        <v>1150</v>
      </c>
      <c r="B79">
        <v>0</v>
      </c>
      <c r="C79">
        <v>1</v>
      </c>
    </row>
    <row r="80" spans="1:3" x14ac:dyDescent="0.3">
      <c r="A80" t="s">
        <v>1151</v>
      </c>
      <c r="B80">
        <v>0</v>
      </c>
      <c r="C80">
        <v>1</v>
      </c>
    </row>
    <row r="81" spans="1:3" x14ac:dyDescent="0.3">
      <c r="A81" t="s">
        <v>1152</v>
      </c>
      <c r="B81">
        <v>0</v>
      </c>
      <c r="C81">
        <v>1</v>
      </c>
    </row>
    <row r="82" spans="1:3" x14ac:dyDescent="0.3">
      <c r="A82" t="s">
        <v>1153</v>
      </c>
      <c r="B82">
        <v>0</v>
      </c>
      <c r="C82">
        <v>1</v>
      </c>
    </row>
    <row r="83" spans="1:3" x14ac:dyDescent="0.3">
      <c r="A83" t="s">
        <v>553</v>
      </c>
      <c r="B83">
        <v>0</v>
      </c>
      <c r="C83">
        <v>1</v>
      </c>
    </row>
    <row r="84" spans="1:3" x14ac:dyDescent="0.3">
      <c r="A84" t="s">
        <v>1154</v>
      </c>
      <c r="B84">
        <v>0</v>
      </c>
      <c r="C84">
        <v>1</v>
      </c>
    </row>
    <row r="85" spans="1:3" x14ac:dyDescent="0.3">
      <c r="A85" t="s">
        <v>1155</v>
      </c>
      <c r="B85">
        <v>0</v>
      </c>
      <c r="C85">
        <v>1</v>
      </c>
    </row>
    <row r="86" spans="1:3" x14ac:dyDescent="0.3">
      <c r="A86" t="s">
        <v>1156</v>
      </c>
      <c r="B86">
        <v>0</v>
      </c>
      <c r="C86">
        <v>1</v>
      </c>
    </row>
    <row r="87" spans="1:3" x14ac:dyDescent="0.3">
      <c r="A87" t="s">
        <v>1157</v>
      </c>
      <c r="B87">
        <v>0</v>
      </c>
      <c r="C87">
        <v>1</v>
      </c>
    </row>
    <row r="88" spans="1:3" x14ac:dyDescent="0.3">
      <c r="A88" t="s">
        <v>1158</v>
      </c>
      <c r="B88">
        <v>0</v>
      </c>
      <c r="C88">
        <v>1</v>
      </c>
    </row>
    <row r="89" spans="1:3" x14ac:dyDescent="0.3">
      <c r="A89" t="s">
        <v>1159</v>
      </c>
      <c r="B89">
        <v>0</v>
      </c>
      <c r="C89">
        <v>1</v>
      </c>
    </row>
    <row r="90" spans="1:3" x14ac:dyDescent="0.3">
      <c r="A90" t="s">
        <v>1160</v>
      </c>
      <c r="B90">
        <v>0</v>
      </c>
      <c r="C90">
        <v>1</v>
      </c>
    </row>
    <row r="91" spans="1:3" x14ac:dyDescent="0.3">
      <c r="A91" t="s">
        <v>1161</v>
      </c>
      <c r="B91">
        <v>0</v>
      </c>
      <c r="C91">
        <v>1</v>
      </c>
    </row>
    <row r="92" spans="1:3" x14ac:dyDescent="0.3">
      <c r="A92" t="s">
        <v>1162</v>
      </c>
      <c r="B92">
        <v>0</v>
      </c>
      <c r="C92">
        <v>1</v>
      </c>
    </row>
    <row r="93" spans="1:3" x14ac:dyDescent="0.3">
      <c r="A93" t="s">
        <v>1163</v>
      </c>
      <c r="B93">
        <v>0</v>
      </c>
      <c r="C93">
        <v>1</v>
      </c>
    </row>
    <row r="94" spans="1:3" x14ac:dyDescent="0.3">
      <c r="A94" t="s">
        <v>1164</v>
      </c>
      <c r="B94">
        <v>0</v>
      </c>
      <c r="C94">
        <v>1</v>
      </c>
    </row>
    <row r="95" spans="1:3" x14ac:dyDescent="0.3">
      <c r="A95" t="s">
        <v>1171</v>
      </c>
      <c r="B95">
        <v>0</v>
      </c>
      <c r="C95">
        <v>1</v>
      </c>
    </row>
    <row r="96" spans="1:3" x14ac:dyDescent="0.3">
      <c r="A96" t="s">
        <v>1165</v>
      </c>
      <c r="B96">
        <v>0</v>
      </c>
      <c r="C96">
        <v>1</v>
      </c>
    </row>
    <row r="97" spans="1:3" x14ac:dyDescent="0.3">
      <c r="A97" t="s">
        <v>1166</v>
      </c>
      <c r="B97">
        <v>0</v>
      </c>
      <c r="C97">
        <v>1</v>
      </c>
    </row>
    <row r="98" spans="1:3" x14ac:dyDescent="0.3">
      <c r="A98" t="s">
        <v>1167</v>
      </c>
      <c r="B98">
        <v>0</v>
      </c>
      <c r="C98">
        <v>1</v>
      </c>
    </row>
    <row r="99" spans="1:3" x14ac:dyDescent="0.3">
      <c r="A99" t="s">
        <v>1168</v>
      </c>
      <c r="B99">
        <v>0</v>
      </c>
      <c r="C99">
        <v>1</v>
      </c>
    </row>
    <row r="100" spans="1:3" x14ac:dyDescent="0.3">
      <c r="A100" t="s">
        <v>1169</v>
      </c>
      <c r="B100">
        <v>0</v>
      </c>
      <c r="C100">
        <v>1</v>
      </c>
    </row>
    <row r="101" spans="1:3" x14ac:dyDescent="0.3">
      <c r="A101" t="s">
        <v>1170</v>
      </c>
      <c r="B101">
        <v>0</v>
      </c>
      <c r="C101">
        <v>1</v>
      </c>
    </row>
    <row r="102" spans="1:3" x14ac:dyDescent="0.3">
      <c r="A102" t="s">
        <v>1172</v>
      </c>
      <c r="B102">
        <v>0</v>
      </c>
      <c r="C102">
        <v>1</v>
      </c>
    </row>
    <row r="103" spans="1:3" x14ac:dyDescent="0.3">
      <c r="A103" t="s">
        <v>1173</v>
      </c>
      <c r="B103">
        <v>0</v>
      </c>
      <c r="C103">
        <v>1</v>
      </c>
    </row>
    <row r="104" spans="1:3" x14ac:dyDescent="0.3">
      <c r="A104" t="s">
        <v>1174</v>
      </c>
      <c r="B104">
        <v>0</v>
      </c>
      <c r="C104">
        <v>1</v>
      </c>
    </row>
    <row r="105" spans="1:3" x14ac:dyDescent="0.3">
      <c r="A105" t="s">
        <v>1175</v>
      </c>
      <c r="B105">
        <v>0</v>
      </c>
      <c r="C105">
        <v>1</v>
      </c>
    </row>
    <row r="106" spans="1:3" x14ac:dyDescent="0.3">
      <c r="A106" t="s">
        <v>1176</v>
      </c>
      <c r="B106">
        <v>0</v>
      </c>
      <c r="C106">
        <v>1</v>
      </c>
    </row>
    <row r="107" spans="1:3" x14ac:dyDescent="0.3">
      <c r="A107" t="s">
        <v>851</v>
      </c>
      <c r="B107">
        <v>0</v>
      </c>
      <c r="C107">
        <v>1</v>
      </c>
    </row>
    <row r="108" spans="1:3" x14ac:dyDescent="0.3">
      <c r="A108" t="s">
        <v>1177</v>
      </c>
      <c r="B108">
        <v>0</v>
      </c>
      <c r="C108">
        <v>1</v>
      </c>
    </row>
    <row r="109" spans="1:3" x14ac:dyDescent="0.3">
      <c r="A109" t="s">
        <v>1178</v>
      </c>
      <c r="B109">
        <v>0</v>
      </c>
      <c r="C109">
        <v>1</v>
      </c>
    </row>
    <row r="110" spans="1:3" x14ac:dyDescent="0.3">
      <c r="A110" t="s">
        <v>93</v>
      </c>
      <c r="B110">
        <v>0</v>
      </c>
      <c r="C110">
        <v>1</v>
      </c>
    </row>
    <row r="111" spans="1:3" x14ac:dyDescent="0.3">
      <c r="A111" t="s">
        <v>1179</v>
      </c>
      <c r="B111">
        <v>0</v>
      </c>
      <c r="C111">
        <v>1</v>
      </c>
    </row>
    <row r="112" spans="1:3" x14ac:dyDescent="0.3">
      <c r="A112" t="s">
        <v>1180</v>
      </c>
      <c r="B112">
        <v>0</v>
      </c>
      <c r="C112">
        <v>1</v>
      </c>
    </row>
    <row r="113" spans="1:3" x14ac:dyDescent="0.3">
      <c r="A113" t="s">
        <v>1181</v>
      </c>
      <c r="B113">
        <v>0</v>
      </c>
      <c r="C113">
        <v>1</v>
      </c>
    </row>
    <row r="114" spans="1:3" x14ac:dyDescent="0.3">
      <c r="A114" t="s">
        <v>61</v>
      </c>
      <c r="B114">
        <v>0</v>
      </c>
      <c r="C114">
        <v>1</v>
      </c>
    </row>
    <row r="115" spans="1:3" x14ac:dyDescent="0.3">
      <c r="A115" t="s">
        <v>1182</v>
      </c>
      <c r="B115">
        <v>0</v>
      </c>
      <c r="C115">
        <v>1</v>
      </c>
    </row>
    <row r="116" spans="1:3" x14ac:dyDescent="0.3">
      <c r="A116" t="s">
        <v>1183</v>
      </c>
      <c r="B116">
        <v>0</v>
      </c>
      <c r="C116">
        <v>1</v>
      </c>
    </row>
    <row r="117" spans="1:3" x14ac:dyDescent="0.3">
      <c r="A117" t="s">
        <v>1184</v>
      </c>
      <c r="B117">
        <v>0</v>
      </c>
      <c r="C117">
        <v>1</v>
      </c>
    </row>
    <row r="118" spans="1:3" x14ac:dyDescent="0.3">
      <c r="A118" t="s">
        <v>1185</v>
      </c>
      <c r="B118">
        <v>0</v>
      </c>
      <c r="C118">
        <v>1</v>
      </c>
    </row>
    <row r="119" spans="1:3" x14ac:dyDescent="0.3">
      <c r="A119" t="s">
        <v>1186</v>
      </c>
      <c r="B119">
        <v>0</v>
      </c>
      <c r="C119">
        <v>1</v>
      </c>
    </row>
    <row r="120" spans="1:3" x14ac:dyDescent="0.3">
      <c r="A120" t="s">
        <v>837</v>
      </c>
      <c r="B120">
        <v>0</v>
      </c>
      <c r="C120">
        <v>1</v>
      </c>
    </row>
    <row r="121" spans="1:3" x14ac:dyDescent="0.3">
      <c r="A121" t="s">
        <v>1126</v>
      </c>
      <c r="B121">
        <v>0</v>
      </c>
      <c r="C121">
        <v>1</v>
      </c>
    </row>
    <row r="122" spans="1:3" x14ac:dyDescent="0.3">
      <c r="A122" t="s">
        <v>1187</v>
      </c>
      <c r="B122">
        <v>0</v>
      </c>
      <c r="C122">
        <v>1</v>
      </c>
    </row>
    <row r="123" spans="1:3" x14ac:dyDescent="0.3">
      <c r="A123" t="s">
        <v>71</v>
      </c>
      <c r="B123">
        <v>0</v>
      </c>
      <c r="C123">
        <v>1</v>
      </c>
    </row>
    <row r="124" spans="1:3" x14ac:dyDescent="0.3">
      <c r="A124" t="s">
        <v>1188</v>
      </c>
      <c r="B124">
        <v>0</v>
      </c>
      <c r="C124">
        <v>1</v>
      </c>
    </row>
    <row r="125" spans="1:3" x14ac:dyDescent="0.3">
      <c r="A125" t="s">
        <v>1189</v>
      </c>
      <c r="B125">
        <v>0</v>
      </c>
      <c r="C125">
        <v>1</v>
      </c>
    </row>
    <row r="126" spans="1:3" x14ac:dyDescent="0.3">
      <c r="A126" t="s">
        <v>1190</v>
      </c>
      <c r="B126">
        <v>0</v>
      </c>
      <c r="C126">
        <v>1</v>
      </c>
    </row>
    <row r="127" spans="1:3" x14ac:dyDescent="0.3">
      <c r="A127" t="s">
        <v>1191</v>
      </c>
      <c r="B127">
        <v>0</v>
      </c>
      <c r="C127">
        <v>1</v>
      </c>
    </row>
    <row r="128" spans="1:3" x14ac:dyDescent="0.3">
      <c r="A128" t="s">
        <v>815</v>
      </c>
      <c r="B128">
        <v>0</v>
      </c>
      <c r="C128">
        <v>1</v>
      </c>
    </row>
    <row r="129" spans="1:3" x14ac:dyDescent="0.3">
      <c r="A129" t="s">
        <v>1192</v>
      </c>
      <c r="B129">
        <v>0</v>
      </c>
      <c r="C129">
        <v>1</v>
      </c>
    </row>
    <row r="130" spans="1:3" x14ac:dyDescent="0.3">
      <c r="A130" t="s">
        <v>1193</v>
      </c>
      <c r="B130">
        <v>0</v>
      </c>
      <c r="C130">
        <v>1</v>
      </c>
    </row>
    <row r="131" spans="1:3" x14ac:dyDescent="0.3">
      <c r="A131" t="s">
        <v>1194</v>
      </c>
      <c r="B131">
        <v>0</v>
      </c>
      <c r="C131">
        <v>1</v>
      </c>
    </row>
    <row r="132" spans="1:3" x14ac:dyDescent="0.3">
      <c r="A132" t="s">
        <v>1195</v>
      </c>
      <c r="B132">
        <v>0</v>
      </c>
      <c r="C132">
        <v>1</v>
      </c>
    </row>
    <row r="133" spans="1:3" x14ac:dyDescent="0.3">
      <c r="A133" t="s">
        <v>1196</v>
      </c>
      <c r="B133">
        <v>0</v>
      </c>
      <c r="C133">
        <v>1</v>
      </c>
    </row>
    <row r="134" spans="1:3" x14ac:dyDescent="0.3">
      <c r="A134" t="s">
        <v>1197</v>
      </c>
      <c r="B134">
        <v>0</v>
      </c>
      <c r="C134">
        <v>1</v>
      </c>
    </row>
    <row r="135" spans="1:3" x14ac:dyDescent="0.3">
      <c r="A135" t="s">
        <v>1198</v>
      </c>
      <c r="B135">
        <v>0</v>
      </c>
      <c r="C135">
        <v>1</v>
      </c>
    </row>
    <row r="136" spans="1:3" x14ac:dyDescent="0.3">
      <c r="A136" t="s">
        <v>1199</v>
      </c>
      <c r="B136">
        <v>0</v>
      </c>
      <c r="C136">
        <v>1</v>
      </c>
    </row>
    <row r="137" spans="1:3" x14ac:dyDescent="0.3">
      <c r="A137" t="s">
        <v>920</v>
      </c>
      <c r="B137">
        <v>0</v>
      </c>
      <c r="C137">
        <v>1</v>
      </c>
    </row>
    <row r="138" spans="1:3" x14ac:dyDescent="0.3">
      <c r="A138" t="s">
        <v>1200</v>
      </c>
      <c r="B138">
        <v>0</v>
      </c>
      <c r="C138">
        <v>1</v>
      </c>
    </row>
    <row r="139" spans="1:3" x14ac:dyDescent="0.3">
      <c r="A139" t="s">
        <v>1201</v>
      </c>
      <c r="B139">
        <v>0</v>
      </c>
      <c r="C139">
        <v>1</v>
      </c>
    </row>
    <row r="140" spans="1:3" x14ac:dyDescent="0.3">
      <c r="A140" t="s">
        <v>1202</v>
      </c>
      <c r="B140">
        <v>0</v>
      </c>
      <c r="C140">
        <v>1</v>
      </c>
    </row>
    <row r="141" spans="1:3" x14ac:dyDescent="0.3">
      <c r="A141" t="s">
        <v>1203</v>
      </c>
      <c r="B141">
        <v>0</v>
      </c>
      <c r="C141">
        <v>1</v>
      </c>
    </row>
    <row r="142" spans="1:3" x14ac:dyDescent="0.3">
      <c r="A142" t="s">
        <v>1204</v>
      </c>
      <c r="B142">
        <v>0</v>
      </c>
      <c r="C142">
        <v>1</v>
      </c>
    </row>
    <row r="143" spans="1:3" x14ac:dyDescent="0.3">
      <c r="A143" t="s">
        <v>1205</v>
      </c>
      <c r="B143">
        <v>0</v>
      </c>
      <c r="C143">
        <v>1</v>
      </c>
    </row>
    <row r="144" spans="1:3" x14ac:dyDescent="0.3">
      <c r="A144" t="s">
        <v>1206</v>
      </c>
      <c r="B144">
        <v>0</v>
      </c>
      <c r="C144">
        <v>1</v>
      </c>
    </row>
    <row r="145" spans="1:3" x14ac:dyDescent="0.3">
      <c r="A145" t="s">
        <v>1207</v>
      </c>
      <c r="B145">
        <v>0</v>
      </c>
      <c r="C145">
        <v>1</v>
      </c>
    </row>
    <row r="146" spans="1:3" x14ac:dyDescent="0.3">
      <c r="A146" t="s">
        <v>1208</v>
      </c>
      <c r="B146">
        <v>0</v>
      </c>
      <c r="C146">
        <v>1</v>
      </c>
    </row>
    <row r="147" spans="1:3" x14ac:dyDescent="0.3">
      <c r="A147" t="s">
        <v>1209</v>
      </c>
      <c r="B147">
        <v>0</v>
      </c>
      <c r="C147">
        <v>1</v>
      </c>
    </row>
    <row r="148" spans="1:3" x14ac:dyDescent="0.3">
      <c r="A148" t="s">
        <v>1210</v>
      </c>
      <c r="B148">
        <v>0</v>
      </c>
      <c r="C148">
        <v>1</v>
      </c>
    </row>
    <row r="149" spans="1:3" x14ac:dyDescent="0.3">
      <c r="A149" t="s">
        <v>1211</v>
      </c>
      <c r="B149">
        <v>0</v>
      </c>
      <c r="C149">
        <v>1</v>
      </c>
    </row>
    <row r="150" spans="1:3" x14ac:dyDescent="0.3">
      <c r="A150" t="s">
        <v>1212</v>
      </c>
      <c r="B150">
        <v>0</v>
      </c>
      <c r="C150">
        <v>1</v>
      </c>
    </row>
    <row r="151" spans="1:3" x14ac:dyDescent="0.3">
      <c r="A151" t="s">
        <v>691</v>
      </c>
      <c r="B151">
        <v>0</v>
      </c>
      <c r="C151">
        <v>1</v>
      </c>
    </row>
    <row r="152" spans="1:3" x14ac:dyDescent="0.3">
      <c r="A152" t="s">
        <v>1213</v>
      </c>
      <c r="B152">
        <v>0</v>
      </c>
      <c r="C152">
        <v>1</v>
      </c>
    </row>
    <row r="153" spans="1:3" x14ac:dyDescent="0.3">
      <c r="A153" t="s">
        <v>1214</v>
      </c>
      <c r="B153">
        <v>0</v>
      </c>
      <c r="C153">
        <v>1</v>
      </c>
    </row>
    <row r="154" spans="1:3" x14ac:dyDescent="0.3">
      <c r="A154" t="s">
        <v>1215</v>
      </c>
      <c r="B154">
        <v>0</v>
      </c>
      <c r="C154">
        <v>1</v>
      </c>
    </row>
    <row r="155" spans="1:3" x14ac:dyDescent="0.3">
      <c r="A155" t="s">
        <v>202</v>
      </c>
      <c r="B155">
        <v>0</v>
      </c>
      <c r="C155">
        <v>1</v>
      </c>
    </row>
    <row r="156" spans="1:3" x14ac:dyDescent="0.3">
      <c r="A156" t="s">
        <v>923</v>
      </c>
      <c r="B156">
        <v>0</v>
      </c>
      <c r="C156">
        <v>1</v>
      </c>
    </row>
    <row r="157" spans="1:3" x14ac:dyDescent="0.3">
      <c r="A157" t="s">
        <v>1216</v>
      </c>
      <c r="B157">
        <v>0</v>
      </c>
      <c r="C157">
        <v>1</v>
      </c>
    </row>
    <row r="158" spans="1:3" x14ac:dyDescent="0.3">
      <c r="A158" t="s">
        <v>1217</v>
      </c>
      <c r="B158">
        <v>0</v>
      </c>
      <c r="C158">
        <v>1</v>
      </c>
    </row>
    <row r="159" spans="1:3" x14ac:dyDescent="0.3">
      <c r="A159" t="s">
        <v>1218</v>
      </c>
      <c r="B159">
        <v>0</v>
      </c>
      <c r="C159">
        <v>1</v>
      </c>
    </row>
    <row r="160" spans="1:3" x14ac:dyDescent="0.3">
      <c r="A160" t="s">
        <v>1219</v>
      </c>
      <c r="B160">
        <v>0</v>
      </c>
      <c r="C160">
        <v>1</v>
      </c>
    </row>
    <row r="161" spans="1:3" x14ac:dyDescent="0.3">
      <c r="A161" t="s">
        <v>1220</v>
      </c>
      <c r="B161">
        <v>0</v>
      </c>
      <c r="C161">
        <v>1</v>
      </c>
    </row>
    <row r="162" spans="1:3" x14ac:dyDescent="0.3">
      <c r="A162" t="s">
        <v>68</v>
      </c>
      <c r="B162">
        <v>0</v>
      </c>
      <c r="C162">
        <v>1</v>
      </c>
    </row>
    <row r="163" spans="1:3" x14ac:dyDescent="0.3">
      <c r="A163" t="s">
        <v>1221</v>
      </c>
      <c r="B163">
        <v>0</v>
      </c>
      <c r="C163">
        <v>1</v>
      </c>
    </row>
    <row r="164" spans="1:3" x14ac:dyDescent="0.3">
      <c r="A164" t="s">
        <v>1222</v>
      </c>
      <c r="B164">
        <v>0</v>
      </c>
      <c r="C164">
        <v>1</v>
      </c>
    </row>
    <row r="165" spans="1:3" x14ac:dyDescent="0.3">
      <c r="A165" t="s">
        <v>1223</v>
      </c>
      <c r="B165">
        <v>0</v>
      </c>
      <c r="C165">
        <v>1</v>
      </c>
    </row>
    <row r="167" spans="1:3" x14ac:dyDescent="0.3">
      <c r="A167" t="s">
        <v>1074</v>
      </c>
      <c r="B167">
        <v>1</v>
      </c>
    </row>
    <row r="168" spans="1:3" x14ac:dyDescent="0.3">
      <c r="A168" t="s">
        <v>1001</v>
      </c>
      <c r="B168">
        <v>1</v>
      </c>
    </row>
    <row r="169" spans="1:3" x14ac:dyDescent="0.3">
      <c r="A169" t="s">
        <v>925</v>
      </c>
      <c r="B169">
        <v>1</v>
      </c>
    </row>
    <row r="170" spans="1:3" x14ac:dyDescent="0.3">
      <c r="A170" t="s">
        <v>926</v>
      </c>
      <c r="B170">
        <v>1</v>
      </c>
    </row>
    <row r="171" spans="1:3" x14ac:dyDescent="0.3">
      <c r="A171" t="s">
        <v>927</v>
      </c>
      <c r="B171">
        <v>1</v>
      </c>
    </row>
    <row r="172" spans="1:3" x14ac:dyDescent="0.3">
      <c r="A172" t="s">
        <v>928</v>
      </c>
      <c r="B172">
        <v>1</v>
      </c>
    </row>
    <row r="173" spans="1:3" x14ac:dyDescent="0.3">
      <c r="A173" t="s">
        <v>929</v>
      </c>
      <c r="B173">
        <v>1</v>
      </c>
    </row>
    <row r="174" spans="1:3" x14ac:dyDescent="0.3">
      <c r="A174" t="s">
        <v>930</v>
      </c>
      <c r="B174">
        <v>1</v>
      </c>
    </row>
    <row r="175" spans="1:3" x14ac:dyDescent="0.3">
      <c r="A175" t="s">
        <v>931</v>
      </c>
      <c r="B175">
        <v>1</v>
      </c>
    </row>
    <row r="176" spans="1:3" x14ac:dyDescent="0.3">
      <c r="A176" t="s">
        <v>932</v>
      </c>
      <c r="B176">
        <v>1</v>
      </c>
    </row>
    <row r="177" spans="1:2" x14ac:dyDescent="0.3">
      <c r="A177" t="s">
        <v>933</v>
      </c>
      <c r="B177">
        <v>1</v>
      </c>
    </row>
    <row r="178" spans="1:2" x14ac:dyDescent="0.3">
      <c r="A178" t="s">
        <v>934</v>
      </c>
      <c r="B178">
        <v>1</v>
      </c>
    </row>
    <row r="179" spans="1:2" x14ac:dyDescent="0.3">
      <c r="A179" t="s">
        <v>1224</v>
      </c>
      <c r="B179">
        <v>1</v>
      </c>
    </row>
    <row r="180" spans="1:2" x14ac:dyDescent="0.3">
      <c r="A180" t="s">
        <v>1225</v>
      </c>
      <c r="B180">
        <v>1</v>
      </c>
    </row>
    <row r="181" spans="1:2" x14ac:dyDescent="0.3">
      <c r="A181" t="s">
        <v>1226</v>
      </c>
      <c r="B181">
        <v>1</v>
      </c>
    </row>
    <row r="182" spans="1:2" x14ac:dyDescent="0.3">
      <c r="A182" t="s">
        <v>1227</v>
      </c>
      <c r="B182">
        <v>1</v>
      </c>
    </row>
    <row r="183" spans="1:2" x14ac:dyDescent="0.3">
      <c r="A183" t="s">
        <v>1228</v>
      </c>
      <c r="B183">
        <v>1</v>
      </c>
    </row>
    <row r="184" spans="1:2" x14ac:dyDescent="0.3">
      <c r="A184" t="s">
        <v>1229</v>
      </c>
      <c r="B184">
        <v>1</v>
      </c>
    </row>
    <row r="185" spans="1:2" x14ac:dyDescent="0.3">
      <c r="A185" t="s">
        <v>1230</v>
      </c>
      <c r="B185">
        <v>1</v>
      </c>
    </row>
    <row r="186" spans="1:2" x14ac:dyDescent="0.3">
      <c r="A186" t="s">
        <v>1232</v>
      </c>
      <c r="B186">
        <v>1</v>
      </c>
    </row>
    <row r="187" spans="1:2" x14ac:dyDescent="0.3">
      <c r="A187" t="s">
        <v>1233</v>
      </c>
      <c r="B187">
        <v>1</v>
      </c>
    </row>
    <row r="188" spans="1:2" x14ac:dyDescent="0.3">
      <c r="A188" t="s">
        <v>1234</v>
      </c>
      <c r="B188">
        <v>1</v>
      </c>
    </row>
    <row r="189" spans="1:2" x14ac:dyDescent="0.3">
      <c r="A189" t="s">
        <v>1235</v>
      </c>
      <c r="B189">
        <v>1</v>
      </c>
    </row>
    <row r="190" spans="1:2" x14ac:dyDescent="0.3">
      <c r="A190" t="s">
        <v>1236</v>
      </c>
      <c r="B190">
        <v>1</v>
      </c>
    </row>
    <row r="191" spans="1:2" x14ac:dyDescent="0.3">
      <c r="A191" t="s">
        <v>1238</v>
      </c>
      <c r="B191">
        <v>1</v>
      </c>
    </row>
    <row r="192" spans="1:2" x14ac:dyDescent="0.3">
      <c r="A192" t="s">
        <v>935</v>
      </c>
      <c r="B192">
        <v>1</v>
      </c>
    </row>
    <row r="193" spans="1:2" x14ac:dyDescent="0.3">
      <c r="A193" t="s">
        <v>936</v>
      </c>
      <c r="B193">
        <v>1</v>
      </c>
    </row>
    <row r="194" spans="1:2" x14ac:dyDescent="0.3">
      <c r="A194" t="s">
        <v>912</v>
      </c>
      <c r="B194">
        <v>1</v>
      </c>
    </row>
    <row r="195" spans="1:2" x14ac:dyDescent="0.3">
      <c r="A195" t="s">
        <v>937</v>
      </c>
      <c r="B195">
        <v>1</v>
      </c>
    </row>
    <row r="196" spans="1:2" x14ac:dyDescent="0.3">
      <c r="A196" t="s">
        <v>938</v>
      </c>
      <c r="B196">
        <v>1</v>
      </c>
    </row>
    <row r="197" spans="1:2" x14ac:dyDescent="0.3">
      <c r="A197" t="s">
        <v>913</v>
      </c>
      <c r="B197">
        <v>1</v>
      </c>
    </row>
    <row r="198" spans="1:2" x14ac:dyDescent="0.3">
      <c r="A198" t="s">
        <v>914</v>
      </c>
      <c r="B198">
        <v>1</v>
      </c>
    </row>
    <row r="199" spans="1:2" x14ac:dyDescent="0.3">
      <c r="A199" t="s">
        <v>939</v>
      </c>
      <c r="B199">
        <v>1</v>
      </c>
    </row>
    <row r="200" spans="1:2" x14ac:dyDescent="0.3">
      <c r="A200" t="s">
        <v>940</v>
      </c>
      <c r="B200">
        <v>1</v>
      </c>
    </row>
    <row r="201" spans="1:2" x14ac:dyDescent="0.3">
      <c r="A201" t="s">
        <v>941</v>
      </c>
      <c r="B201">
        <v>1</v>
      </c>
    </row>
    <row r="202" spans="1:2" x14ac:dyDescent="0.3">
      <c r="A202" t="s">
        <v>942</v>
      </c>
      <c r="B202">
        <v>1</v>
      </c>
    </row>
    <row r="203" spans="1:2" x14ac:dyDescent="0.3">
      <c r="A203" t="s">
        <v>943</v>
      </c>
      <c r="B203">
        <v>1</v>
      </c>
    </row>
    <row r="204" spans="1:2" x14ac:dyDescent="0.3">
      <c r="A204" t="s">
        <v>944</v>
      </c>
      <c r="B204">
        <v>1</v>
      </c>
    </row>
    <row r="205" spans="1:2" x14ac:dyDescent="0.3">
      <c r="A205" t="s">
        <v>945</v>
      </c>
      <c r="B205">
        <v>1</v>
      </c>
    </row>
    <row r="206" spans="1:2" x14ac:dyDescent="0.3">
      <c r="A206" t="s">
        <v>946</v>
      </c>
      <c r="B206">
        <v>1</v>
      </c>
    </row>
    <row r="207" spans="1:2" x14ac:dyDescent="0.3">
      <c r="A207" t="s">
        <v>947</v>
      </c>
      <c r="B207">
        <v>1</v>
      </c>
    </row>
    <row r="208" spans="1:2" x14ac:dyDescent="0.3">
      <c r="A208" t="s">
        <v>948</v>
      </c>
      <c r="B208">
        <v>1</v>
      </c>
    </row>
    <row r="209" spans="1:2" x14ac:dyDescent="0.3">
      <c r="A209" t="s">
        <v>949</v>
      </c>
      <c r="B209">
        <v>1</v>
      </c>
    </row>
    <row r="210" spans="1:2" x14ac:dyDescent="0.3">
      <c r="A210" t="s">
        <v>950</v>
      </c>
      <c r="B210">
        <v>1</v>
      </c>
    </row>
    <row r="211" spans="1:2" x14ac:dyDescent="0.3">
      <c r="A211" t="s">
        <v>951</v>
      </c>
      <c r="B211">
        <v>1</v>
      </c>
    </row>
    <row r="212" spans="1:2" x14ac:dyDescent="0.3">
      <c r="A212" t="s">
        <v>952</v>
      </c>
      <c r="B212">
        <v>1</v>
      </c>
    </row>
    <row r="213" spans="1:2" x14ac:dyDescent="0.3">
      <c r="A213" t="s">
        <v>953</v>
      </c>
      <c r="B213">
        <v>1</v>
      </c>
    </row>
    <row r="214" spans="1:2" x14ac:dyDescent="0.3">
      <c r="A214" t="s">
        <v>1240</v>
      </c>
      <c r="B214">
        <v>1</v>
      </c>
    </row>
    <row r="215" spans="1:2" x14ac:dyDescent="0.3">
      <c r="A215" t="s">
        <v>954</v>
      </c>
      <c r="B215">
        <v>1</v>
      </c>
    </row>
    <row r="216" spans="1:2" x14ac:dyDescent="0.3">
      <c r="A216" t="s">
        <v>955</v>
      </c>
      <c r="B216">
        <v>1</v>
      </c>
    </row>
    <row r="217" spans="1:2" x14ac:dyDescent="0.3">
      <c r="A217" t="s">
        <v>956</v>
      </c>
      <c r="B217">
        <v>1</v>
      </c>
    </row>
    <row r="218" spans="1:2" x14ac:dyDescent="0.3">
      <c r="A218" t="s">
        <v>957</v>
      </c>
      <c r="B218">
        <v>1</v>
      </c>
    </row>
    <row r="219" spans="1:2" x14ac:dyDescent="0.3">
      <c r="A219" t="s">
        <v>958</v>
      </c>
      <c r="B219">
        <v>1</v>
      </c>
    </row>
    <row r="220" spans="1:2" x14ac:dyDescent="0.3">
      <c r="A220" t="s">
        <v>959</v>
      </c>
      <c r="B220">
        <v>1</v>
      </c>
    </row>
    <row r="221" spans="1:2" x14ac:dyDescent="0.3">
      <c r="A221" t="s">
        <v>960</v>
      </c>
      <c r="B221">
        <v>1</v>
      </c>
    </row>
    <row r="222" spans="1:2" x14ac:dyDescent="0.3">
      <c r="A222" t="s">
        <v>1241</v>
      </c>
      <c r="B222">
        <v>1</v>
      </c>
    </row>
    <row r="223" spans="1:2" x14ac:dyDescent="0.3">
      <c r="A223" t="s">
        <v>961</v>
      </c>
      <c r="B223">
        <v>1</v>
      </c>
    </row>
    <row r="224" spans="1:2" x14ac:dyDescent="0.3">
      <c r="A224" t="s">
        <v>962</v>
      </c>
      <c r="B224">
        <v>1</v>
      </c>
    </row>
    <row r="225" spans="1:2" x14ac:dyDescent="0.3">
      <c r="A225" t="s">
        <v>963</v>
      </c>
      <c r="B225">
        <v>1</v>
      </c>
    </row>
    <row r="226" spans="1:2" x14ac:dyDescent="0.3">
      <c r="A226" t="s">
        <v>964</v>
      </c>
      <c r="B226">
        <v>1</v>
      </c>
    </row>
    <row r="227" spans="1:2" x14ac:dyDescent="0.3">
      <c r="A227" t="s">
        <v>965</v>
      </c>
      <c r="B227">
        <v>1</v>
      </c>
    </row>
    <row r="228" spans="1:2" x14ac:dyDescent="0.3">
      <c r="A228" t="s">
        <v>966</v>
      </c>
      <c r="B228">
        <v>1</v>
      </c>
    </row>
    <row r="229" spans="1:2" x14ac:dyDescent="0.3">
      <c r="A229" t="s">
        <v>967</v>
      </c>
      <c r="B229">
        <v>1</v>
      </c>
    </row>
    <row r="230" spans="1:2" x14ac:dyDescent="0.3">
      <c r="A230" t="s">
        <v>968</v>
      </c>
      <c r="B230">
        <v>1</v>
      </c>
    </row>
    <row r="231" spans="1:2" x14ac:dyDescent="0.3">
      <c r="A231" t="s">
        <v>969</v>
      </c>
      <c r="B231">
        <v>1</v>
      </c>
    </row>
    <row r="232" spans="1:2" x14ac:dyDescent="0.3">
      <c r="A232" t="s">
        <v>970</v>
      </c>
      <c r="B232">
        <v>1</v>
      </c>
    </row>
    <row r="233" spans="1:2" x14ac:dyDescent="0.3">
      <c r="A233" t="s">
        <v>971</v>
      </c>
      <c r="B233">
        <v>1</v>
      </c>
    </row>
    <row r="234" spans="1:2" x14ac:dyDescent="0.3">
      <c r="A234" t="s">
        <v>972</v>
      </c>
      <c r="B234">
        <v>1</v>
      </c>
    </row>
    <row r="235" spans="1:2" x14ac:dyDescent="0.3">
      <c r="A235" t="s">
        <v>973</v>
      </c>
      <c r="B235">
        <v>1</v>
      </c>
    </row>
    <row r="236" spans="1:2" x14ac:dyDescent="0.3">
      <c r="A236" t="s">
        <v>974</v>
      </c>
      <c r="B236">
        <v>1</v>
      </c>
    </row>
    <row r="237" spans="1:2" x14ac:dyDescent="0.3">
      <c r="A237" t="s">
        <v>975</v>
      </c>
      <c r="B237">
        <v>1</v>
      </c>
    </row>
    <row r="238" spans="1:2" x14ac:dyDescent="0.3">
      <c r="A238" t="s">
        <v>976</v>
      </c>
      <c r="B238">
        <v>1</v>
      </c>
    </row>
    <row r="239" spans="1:2" x14ac:dyDescent="0.3">
      <c r="A239" t="s">
        <v>1242</v>
      </c>
      <c r="B239">
        <v>1</v>
      </c>
    </row>
    <row r="240" spans="1:2" x14ac:dyDescent="0.3">
      <c r="A240" t="s">
        <v>977</v>
      </c>
      <c r="B240">
        <v>1</v>
      </c>
    </row>
    <row r="241" spans="1:2" x14ac:dyDescent="0.3">
      <c r="A241" t="s">
        <v>978</v>
      </c>
      <c r="B241">
        <v>1</v>
      </c>
    </row>
    <row r="242" spans="1:2" x14ac:dyDescent="0.3">
      <c r="A242" t="s">
        <v>979</v>
      </c>
      <c r="B242">
        <v>1</v>
      </c>
    </row>
    <row r="243" spans="1:2" x14ac:dyDescent="0.3">
      <c r="A243" t="s">
        <v>980</v>
      </c>
      <c r="B243">
        <v>1</v>
      </c>
    </row>
    <row r="244" spans="1:2" x14ac:dyDescent="0.3">
      <c r="A244" t="s">
        <v>981</v>
      </c>
      <c r="B244">
        <v>1</v>
      </c>
    </row>
    <row r="245" spans="1:2" x14ac:dyDescent="0.3">
      <c r="A245" t="s">
        <v>982</v>
      </c>
      <c r="B245">
        <v>1</v>
      </c>
    </row>
    <row r="246" spans="1:2" x14ac:dyDescent="0.3">
      <c r="A246" t="s">
        <v>983</v>
      </c>
      <c r="B246">
        <v>1</v>
      </c>
    </row>
    <row r="247" spans="1:2" x14ac:dyDescent="0.3">
      <c r="A247" t="s">
        <v>984</v>
      </c>
      <c r="B247">
        <v>1</v>
      </c>
    </row>
    <row r="248" spans="1:2" x14ac:dyDescent="0.3">
      <c r="A248" t="s">
        <v>1243</v>
      </c>
      <c r="B248">
        <v>1</v>
      </c>
    </row>
    <row r="249" spans="1:2" x14ac:dyDescent="0.3">
      <c r="A249" t="s">
        <v>985</v>
      </c>
      <c r="B249">
        <v>1</v>
      </c>
    </row>
    <row r="250" spans="1:2" x14ac:dyDescent="0.3">
      <c r="A250" t="s">
        <v>986</v>
      </c>
      <c r="B250">
        <v>1</v>
      </c>
    </row>
    <row r="251" spans="1:2" x14ac:dyDescent="0.3">
      <c r="A251" t="s">
        <v>406</v>
      </c>
      <c r="B251">
        <v>1</v>
      </c>
    </row>
    <row r="252" spans="1:2" x14ac:dyDescent="0.3">
      <c r="A252" t="s">
        <v>915</v>
      </c>
      <c r="B252">
        <v>1</v>
      </c>
    </row>
    <row r="253" spans="1:2" x14ac:dyDescent="0.3">
      <c r="A253" t="s">
        <v>987</v>
      </c>
      <c r="B253">
        <v>1</v>
      </c>
    </row>
    <row r="254" spans="1:2" x14ac:dyDescent="0.3">
      <c r="A254" t="s">
        <v>988</v>
      </c>
      <c r="B254">
        <v>1</v>
      </c>
    </row>
    <row r="255" spans="1:2" x14ac:dyDescent="0.3">
      <c r="A255" t="s">
        <v>989</v>
      </c>
      <c r="B255">
        <v>1</v>
      </c>
    </row>
    <row r="256" spans="1:2" x14ac:dyDescent="0.3">
      <c r="A256" t="s">
        <v>990</v>
      </c>
      <c r="B256">
        <v>1</v>
      </c>
    </row>
    <row r="257" spans="1:2" x14ac:dyDescent="0.3">
      <c r="A257" t="s">
        <v>991</v>
      </c>
      <c r="B257">
        <v>1</v>
      </c>
    </row>
    <row r="258" spans="1:2" x14ac:dyDescent="0.3">
      <c r="A258" t="s">
        <v>992</v>
      </c>
      <c r="B258">
        <v>1</v>
      </c>
    </row>
    <row r="259" spans="1:2" x14ac:dyDescent="0.3">
      <c r="A259" t="s">
        <v>993</v>
      </c>
      <c r="B259">
        <v>1</v>
      </c>
    </row>
    <row r="260" spans="1:2" x14ac:dyDescent="0.3">
      <c r="A260" t="s">
        <v>994</v>
      </c>
      <c r="B260">
        <v>1</v>
      </c>
    </row>
    <row r="261" spans="1:2" x14ac:dyDescent="0.3">
      <c r="A261" t="s">
        <v>995</v>
      </c>
      <c r="B261">
        <v>1</v>
      </c>
    </row>
    <row r="262" spans="1:2" x14ac:dyDescent="0.3">
      <c r="A262" t="s">
        <v>996</v>
      </c>
      <c r="B262">
        <v>1</v>
      </c>
    </row>
    <row r="263" spans="1:2" x14ac:dyDescent="0.3">
      <c r="A263" t="s">
        <v>997</v>
      </c>
      <c r="B263">
        <v>1</v>
      </c>
    </row>
    <row r="264" spans="1:2" x14ac:dyDescent="0.3">
      <c r="A264" t="s">
        <v>998</v>
      </c>
      <c r="B264">
        <v>1</v>
      </c>
    </row>
    <row r="265" spans="1:2" x14ac:dyDescent="0.3">
      <c r="A265" t="s">
        <v>999</v>
      </c>
      <c r="B265">
        <v>1</v>
      </c>
    </row>
    <row r="266" spans="1:2" x14ac:dyDescent="0.3">
      <c r="A266" t="s">
        <v>1000</v>
      </c>
      <c r="B266">
        <v>1</v>
      </c>
    </row>
    <row r="267" spans="1:2" x14ac:dyDescent="0.3">
      <c r="A267" t="s">
        <v>1001</v>
      </c>
      <c r="B267">
        <v>1</v>
      </c>
    </row>
    <row r="268" spans="1:2" x14ac:dyDescent="0.3">
      <c r="A268" t="s">
        <v>1002</v>
      </c>
      <c r="B268">
        <v>1</v>
      </c>
    </row>
    <row r="269" spans="1:2" x14ac:dyDescent="0.3">
      <c r="A269" t="s">
        <v>1003</v>
      </c>
      <c r="B269">
        <v>1</v>
      </c>
    </row>
    <row r="270" spans="1:2" x14ac:dyDescent="0.3">
      <c r="A270" t="s">
        <v>1004</v>
      </c>
      <c r="B270">
        <v>1</v>
      </c>
    </row>
    <row r="271" spans="1:2" x14ac:dyDescent="0.3">
      <c r="A271" t="s">
        <v>1005</v>
      </c>
      <c r="B271">
        <v>1</v>
      </c>
    </row>
    <row r="272" spans="1:2" x14ac:dyDescent="0.3">
      <c r="A272" t="s">
        <v>1006</v>
      </c>
      <c r="B272">
        <v>1</v>
      </c>
    </row>
    <row r="273" spans="1:2" x14ac:dyDescent="0.3">
      <c r="A273" t="s">
        <v>1007</v>
      </c>
      <c r="B273">
        <v>1</v>
      </c>
    </row>
    <row r="274" spans="1:2" x14ac:dyDescent="0.3">
      <c r="A274" t="s">
        <v>1008</v>
      </c>
      <c r="B274">
        <v>1</v>
      </c>
    </row>
    <row r="275" spans="1:2" x14ac:dyDescent="0.3">
      <c r="A275" t="s">
        <v>1009</v>
      </c>
      <c r="B275">
        <v>1</v>
      </c>
    </row>
    <row r="276" spans="1:2" x14ac:dyDescent="0.3">
      <c r="A276" t="s">
        <v>1010</v>
      </c>
      <c r="B276">
        <v>1</v>
      </c>
    </row>
    <row r="277" spans="1:2" x14ac:dyDescent="0.3">
      <c r="A277" t="s">
        <v>1011</v>
      </c>
      <c r="B277">
        <v>1</v>
      </c>
    </row>
    <row r="278" spans="1:2" x14ac:dyDescent="0.3">
      <c r="A278" t="s">
        <v>1012</v>
      </c>
      <c r="B278">
        <v>1</v>
      </c>
    </row>
    <row r="279" spans="1:2" x14ac:dyDescent="0.3">
      <c r="A279" t="s">
        <v>1013</v>
      </c>
      <c r="B279">
        <v>1</v>
      </c>
    </row>
    <row r="280" spans="1:2" x14ac:dyDescent="0.3">
      <c r="A280" t="s">
        <v>1014</v>
      </c>
      <c r="B280">
        <v>1</v>
      </c>
    </row>
    <row r="281" spans="1:2" x14ac:dyDescent="0.3">
      <c r="A281" t="s">
        <v>1015</v>
      </c>
      <c r="B281">
        <v>1</v>
      </c>
    </row>
    <row r="282" spans="1:2" x14ac:dyDescent="0.3">
      <c r="A282" t="s">
        <v>1016</v>
      </c>
      <c r="B282">
        <v>1</v>
      </c>
    </row>
    <row r="283" spans="1:2" x14ac:dyDescent="0.3">
      <c r="A283" t="s">
        <v>1017</v>
      </c>
      <c r="B283">
        <v>1</v>
      </c>
    </row>
    <row r="284" spans="1:2" x14ac:dyDescent="0.3">
      <c r="A284" t="s">
        <v>1018</v>
      </c>
      <c r="B284">
        <v>1</v>
      </c>
    </row>
    <row r="285" spans="1:2" x14ac:dyDescent="0.3">
      <c r="A285" t="s">
        <v>1019</v>
      </c>
      <c r="B285">
        <v>1</v>
      </c>
    </row>
    <row r="286" spans="1:2" x14ac:dyDescent="0.3">
      <c r="A286" t="s">
        <v>1020</v>
      </c>
      <c r="B286">
        <v>1</v>
      </c>
    </row>
    <row r="287" spans="1:2" x14ac:dyDescent="0.3">
      <c r="A287" t="s">
        <v>1021</v>
      </c>
      <c r="B287">
        <v>1</v>
      </c>
    </row>
    <row r="288" spans="1:2" x14ac:dyDescent="0.3">
      <c r="A288" t="s">
        <v>1022</v>
      </c>
      <c r="B288">
        <v>1</v>
      </c>
    </row>
    <row r="289" spans="1:2" x14ac:dyDescent="0.3">
      <c r="A289" t="s">
        <v>1023</v>
      </c>
      <c r="B289">
        <v>1</v>
      </c>
    </row>
    <row r="290" spans="1:2" x14ac:dyDescent="0.3">
      <c r="A290" t="s">
        <v>1024</v>
      </c>
      <c r="B290">
        <v>1</v>
      </c>
    </row>
    <row r="291" spans="1:2" x14ac:dyDescent="0.3">
      <c r="A291" t="s">
        <v>1025</v>
      </c>
      <c r="B291">
        <v>1</v>
      </c>
    </row>
    <row r="292" spans="1:2" x14ac:dyDescent="0.3">
      <c r="A292" t="s">
        <v>1026</v>
      </c>
      <c r="B292">
        <v>1</v>
      </c>
    </row>
    <row r="293" spans="1:2" x14ac:dyDescent="0.3">
      <c r="A293" t="s">
        <v>1027</v>
      </c>
      <c r="B293">
        <v>1</v>
      </c>
    </row>
    <row r="294" spans="1:2" x14ac:dyDescent="0.3">
      <c r="A294" t="s">
        <v>1028</v>
      </c>
      <c r="B294">
        <v>1</v>
      </c>
    </row>
    <row r="295" spans="1:2" x14ac:dyDescent="0.3">
      <c r="A295" t="s">
        <v>1244</v>
      </c>
      <c r="B295">
        <v>1</v>
      </c>
    </row>
    <row r="296" spans="1:2" x14ac:dyDescent="0.3">
      <c r="A296" t="s">
        <v>1245</v>
      </c>
      <c r="B296">
        <v>1</v>
      </c>
    </row>
    <row r="297" spans="1:2" x14ac:dyDescent="0.3">
      <c r="A297" t="s">
        <v>1029</v>
      </c>
      <c r="B297">
        <v>1</v>
      </c>
    </row>
    <row r="298" spans="1:2" x14ac:dyDescent="0.3">
      <c r="A298" t="s">
        <v>1030</v>
      </c>
      <c r="B298">
        <v>1</v>
      </c>
    </row>
    <row r="299" spans="1:2" x14ac:dyDescent="0.3">
      <c r="A299" t="s">
        <v>1031</v>
      </c>
      <c r="B299">
        <v>1</v>
      </c>
    </row>
    <row r="300" spans="1:2" x14ac:dyDescent="0.3">
      <c r="A300" t="s">
        <v>1032</v>
      </c>
      <c r="B300">
        <v>1</v>
      </c>
    </row>
    <row r="301" spans="1:2" x14ac:dyDescent="0.3">
      <c r="A301" t="s">
        <v>1033</v>
      </c>
      <c r="B301">
        <v>1</v>
      </c>
    </row>
    <row r="302" spans="1:2" x14ac:dyDescent="0.3">
      <c r="A302" t="s">
        <v>1034</v>
      </c>
      <c r="B302">
        <v>1</v>
      </c>
    </row>
    <row r="303" spans="1:2" x14ac:dyDescent="0.3">
      <c r="A303" t="s">
        <v>1035</v>
      </c>
      <c r="B303">
        <v>1</v>
      </c>
    </row>
    <row r="304" spans="1:2" x14ac:dyDescent="0.3">
      <c r="A304" t="s">
        <v>1036</v>
      </c>
      <c r="B304">
        <v>1</v>
      </c>
    </row>
    <row r="305" spans="1:2" x14ac:dyDescent="0.3">
      <c r="A305" t="s">
        <v>1037</v>
      </c>
      <c r="B305">
        <v>1</v>
      </c>
    </row>
    <row r="306" spans="1:2" x14ac:dyDescent="0.3">
      <c r="A306" t="s">
        <v>1038</v>
      </c>
      <c r="B306">
        <v>1</v>
      </c>
    </row>
    <row r="307" spans="1:2" x14ac:dyDescent="0.3">
      <c r="A307" t="s">
        <v>1039</v>
      </c>
      <c r="B307">
        <v>1</v>
      </c>
    </row>
    <row r="308" spans="1:2" x14ac:dyDescent="0.3">
      <c r="A308" t="s">
        <v>1040</v>
      </c>
      <c r="B308">
        <v>1</v>
      </c>
    </row>
    <row r="309" spans="1:2" x14ac:dyDescent="0.3">
      <c r="A309" t="s">
        <v>1041</v>
      </c>
      <c r="B309">
        <v>1</v>
      </c>
    </row>
    <row r="310" spans="1:2" x14ac:dyDescent="0.3">
      <c r="A310" t="s">
        <v>1042</v>
      </c>
      <c r="B310">
        <v>1</v>
      </c>
    </row>
    <row r="311" spans="1:2" x14ac:dyDescent="0.3">
      <c r="A311" t="s">
        <v>1043</v>
      </c>
      <c r="B311">
        <v>1</v>
      </c>
    </row>
    <row r="312" spans="1:2" x14ac:dyDescent="0.3">
      <c r="A312" t="s">
        <v>1044</v>
      </c>
      <c r="B312">
        <v>1</v>
      </c>
    </row>
    <row r="313" spans="1:2" x14ac:dyDescent="0.3">
      <c r="A313" t="s">
        <v>1045</v>
      </c>
      <c r="B313">
        <v>1</v>
      </c>
    </row>
    <row r="314" spans="1:2" x14ac:dyDescent="0.3">
      <c r="A314" t="s">
        <v>1246</v>
      </c>
      <c r="B314">
        <v>1</v>
      </c>
    </row>
    <row r="315" spans="1:2" x14ac:dyDescent="0.3">
      <c r="A315" t="s">
        <v>1046</v>
      </c>
      <c r="B315">
        <v>1</v>
      </c>
    </row>
    <row r="316" spans="1:2" x14ac:dyDescent="0.3">
      <c r="A316" t="s">
        <v>1047</v>
      </c>
      <c r="B316">
        <v>1</v>
      </c>
    </row>
    <row r="317" spans="1:2" x14ac:dyDescent="0.3">
      <c r="A317" t="s">
        <v>1048</v>
      </c>
      <c r="B317">
        <v>1</v>
      </c>
    </row>
    <row r="318" spans="1:2" x14ac:dyDescent="0.3">
      <c r="A318" t="s">
        <v>1049</v>
      </c>
      <c r="B318">
        <v>1</v>
      </c>
    </row>
    <row r="319" spans="1:2" x14ac:dyDescent="0.3">
      <c r="A319" t="s">
        <v>1050</v>
      </c>
      <c r="B319">
        <v>1</v>
      </c>
    </row>
    <row r="320" spans="1:2" x14ac:dyDescent="0.3">
      <c r="A320" t="s">
        <v>1051</v>
      </c>
      <c r="B320">
        <v>1</v>
      </c>
    </row>
    <row r="321" spans="1:2" x14ac:dyDescent="0.3">
      <c r="A321" t="s">
        <v>1052</v>
      </c>
      <c r="B321">
        <v>1</v>
      </c>
    </row>
    <row r="322" spans="1:2" x14ac:dyDescent="0.3">
      <c r="A322" t="s">
        <v>1053</v>
      </c>
      <c r="B322">
        <v>1</v>
      </c>
    </row>
    <row r="323" spans="1:2" x14ac:dyDescent="0.3">
      <c r="A323" t="s">
        <v>1054</v>
      </c>
      <c r="B323">
        <v>1</v>
      </c>
    </row>
    <row r="324" spans="1:2" x14ac:dyDescent="0.3">
      <c r="A324" t="s">
        <v>1055</v>
      </c>
      <c r="B324">
        <v>1</v>
      </c>
    </row>
    <row r="325" spans="1:2" x14ac:dyDescent="0.3">
      <c r="A325" t="s">
        <v>1056</v>
      </c>
      <c r="B325">
        <v>1</v>
      </c>
    </row>
    <row r="326" spans="1:2" x14ac:dyDescent="0.3">
      <c r="A326" t="s">
        <v>604</v>
      </c>
      <c r="B326">
        <v>1</v>
      </c>
    </row>
    <row r="327" spans="1:2" x14ac:dyDescent="0.3">
      <c r="A327" t="s">
        <v>1057</v>
      </c>
      <c r="B327">
        <v>1</v>
      </c>
    </row>
    <row r="328" spans="1:2" x14ac:dyDescent="0.3">
      <c r="A328" t="s">
        <v>1058</v>
      </c>
      <c r="B328">
        <v>1</v>
      </c>
    </row>
    <row r="329" spans="1:2" x14ac:dyDescent="0.3">
      <c r="A329" t="s">
        <v>1059</v>
      </c>
      <c r="B329">
        <v>1</v>
      </c>
    </row>
    <row r="330" spans="1:2" x14ac:dyDescent="0.3">
      <c r="A330" t="s">
        <v>1060</v>
      </c>
      <c r="B330">
        <v>1</v>
      </c>
    </row>
    <row r="331" spans="1:2" x14ac:dyDescent="0.3">
      <c r="A331" t="s">
        <v>1061</v>
      </c>
      <c r="B331">
        <v>1</v>
      </c>
    </row>
    <row r="332" spans="1:2" x14ac:dyDescent="0.3">
      <c r="A332" t="s">
        <v>1062</v>
      </c>
      <c r="B332">
        <v>1</v>
      </c>
    </row>
    <row r="333" spans="1:2" x14ac:dyDescent="0.3">
      <c r="A333" t="s">
        <v>1063</v>
      </c>
      <c r="B333">
        <v>1</v>
      </c>
    </row>
    <row r="334" spans="1:2" x14ac:dyDescent="0.3">
      <c r="A334" t="s">
        <v>1064</v>
      </c>
      <c r="B334">
        <v>1</v>
      </c>
    </row>
    <row r="335" spans="1:2" x14ac:dyDescent="0.3">
      <c r="A335" t="s">
        <v>1065</v>
      </c>
      <c r="B335">
        <v>1</v>
      </c>
    </row>
    <row r="336" spans="1:2" x14ac:dyDescent="0.3">
      <c r="A336" t="s">
        <v>1066</v>
      </c>
      <c r="B336">
        <v>1</v>
      </c>
    </row>
    <row r="337" spans="1:2" x14ac:dyDescent="0.3">
      <c r="A337" t="s">
        <v>1067</v>
      </c>
      <c r="B337">
        <v>1</v>
      </c>
    </row>
    <row r="338" spans="1:2" x14ac:dyDescent="0.3">
      <c r="A338" t="s">
        <v>1068</v>
      </c>
      <c r="B338">
        <v>1</v>
      </c>
    </row>
    <row r="339" spans="1:2" x14ac:dyDescent="0.3">
      <c r="A339" t="s">
        <v>1069</v>
      </c>
      <c r="B339">
        <v>1</v>
      </c>
    </row>
    <row r="340" spans="1:2" x14ac:dyDescent="0.3">
      <c r="A340" t="s">
        <v>1070</v>
      </c>
      <c r="B340">
        <v>1</v>
      </c>
    </row>
    <row r="341" spans="1:2" x14ac:dyDescent="0.3">
      <c r="A341" t="s">
        <v>1071</v>
      </c>
      <c r="B341">
        <v>1</v>
      </c>
    </row>
    <row r="342" spans="1:2" x14ac:dyDescent="0.3">
      <c r="A342" t="s">
        <v>1072</v>
      </c>
      <c r="B342">
        <v>1</v>
      </c>
    </row>
    <row r="343" spans="1:2" x14ac:dyDescent="0.3">
      <c r="A343" t="s">
        <v>1073</v>
      </c>
      <c r="B343">
        <v>1</v>
      </c>
    </row>
    <row r="344" spans="1:2" x14ac:dyDescent="0.3">
      <c r="A344" t="s">
        <v>1075</v>
      </c>
      <c r="B344">
        <v>1</v>
      </c>
    </row>
    <row r="345" spans="1:2" x14ac:dyDescent="0.3">
      <c r="A345" t="s">
        <v>1247</v>
      </c>
      <c r="B345">
        <v>1</v>
      </c>
    </row>
    <row r="346" spans="1:2" x14ac:dyDescent="0.3">
      <c r="A346" t="s">
        <v>1076</v>
      </c>
      <c r="B346">
        <v>1</v>
      </c>
    </row>
    <row r="347" spans="1:2" x14ac:dyDescent="0.3">
      <c r="A347" t="s">
        <v>1077</v>
      </c>
      <c r="B347">
        <v>1</v>
      </c>
    </row>
    <row r="348" spans="1:2" x14ac:dyDescent="0.3">
      <c r="A348" t="s">
        <v>1078</v>
      </c>
      <c r="B348">
        <v>1</v>
      </c>
    </row>
    <row r="349" spans="1:2" x14ac:dyDescent="0.3">
      <c r="A349" t="s">
        <v>1079</v>
      </c>
      <c r="B349">
        <v>1</v>
      </c>
    </row>
    <row r="350" spans="1:2" x14ac:dyDescent="0.3">
      <c r="A350" t="s">
        <v>1080</v>
      </c>
      <c r="B350">
        <v>1</v>
      </c>
    </row>
    <row r="351" spans="1:2" x14ac:dyDescent="0.3">
      <c r="A351" t="s">
        <v>1081</v>
      </c>
      <c r="B351">
        <v>1</v>
      </c>
    </row>
    <row r="352" spans="1:2" x14ac:dyDescent="0.3">
      <c r="A352" t="s">
        <v>1082</v>
      </c>
      <c r="B352">
        <v>1</v>
      </c>
    </row>
    <row r="353" spans="1:2" x14ac:dyDescent="0.3">
      <c r="A353" t="s">
        <v>1083</v>
      </c>
      <c r="B353">
        <v>1</v>
      </c>
    </row>
    <row r="354" spans="1:2" x14ac:dyDescent="0.3">
      <c r="A354" t="s">
        <v>1084</v>
      </c>
      <c r="B354">
        <v>1</v>
      </c>
    </row>
    <row r="355" spans="1:2" x14ac:dyDescent="0.3">
      <c r="A355" t="s">
        <v>1248</v>
      </c>
      <c r="B355">
        <v>1</v>
      </c>
    </row>
    <row r="356" spans="1:2" x14ac:dyDescent="0.3">
      <c r="A356" t="s">
        <v>1085</v>
      </c>
      <c r="B356">
        <v>1</v>
      </c>
    </row>
    <row r="357" spans="1:2" x14ac:dyDescent="0.3">
      <c r="A357" t="s">
        <v>1086</v>
      </c>
      <c r="B357">
        <v>1</v>
      </c>
    </row>
    <row r="358" spans="1:2" x14ac:dyDescent="0.3">
      <c r="A358" t="s">
        <v>1087</v>
      </c>
      <c r="B358">
        <v>1</v>
      </c>
    </row>
    <row r="359" spans="1:2" x14ac:dyDescent="0.3">
      <c r="A359" t="s">
        <v>1088</v>
      </c>
      <c r="B359">
        <v>1</v>
      </c>
    </row>
    <row r="360" spans="1:2" x14ac:dyDescent="0.3">
      <c r="A360" t="s">
        <v>1089</v>
      </c>
      <c r="B360">
        <v>1</v>
      </c>
    </row>
    <row r="361" spans="1:2" x14ac:dyDescent="0.3">
      <c r="A361" t="s">
        <v>1090</v>
      </c>
      <c r="B361">
        <v>1</v>
      </c>
    </row>
    <row r="362" spans="1:2" x14ac:dyDescent="0.3">
      <c r="A362" t="s">
        <v>1091</v>
      </c>
      <c r="B362">
        <v>1</v>
      </c>
    </row>
    <row r="363" spans="1:2" x14ac:dyDescent="0.3">
      <c r="A363" t="s">
        <v>1092</v>
      </c>
      <c r="B363">
        <v>1</v>
      </c>
    </row>
    <row r="364" spans="1:2" x14ac:dyDescent="0.3">
      <c r="A364" t="s">
        <v>1093</v>
      </c>
      <c r="B364">
        <v>1</v>
      </c>
    </row>
    <row r="365" spans="1:2" x14ac:dyDescent="0.3">
      <c r="A365" t="s">
        <v>1094</v>
      </c>
      <c r="B365">
        <v>1</v>
      </c>
    </row>
    <row r="366" spans="1:2" x14ac:dyDescent="0.3">
      <c r="A366" t="s">
        <v>1095</v>
      </c>
      <c r="B366">
        <v>1</v>
      </c>
    </row>
    <row r="367" spans="1:2" x14ac:dyDescent="0.3">
      <c r="A367" t="s">
        <v>1096</v>
      </c>
      <c r="B367">
        <v>1</v>
      </c>
    </row>
    <row r="368" spans="1:2" x14ac:dyDescent="0.3">
      <c r="A368" t="s">
        <v>1097</v>
      </c>
      <c r="B368">
        <v>1</v>
      </c>
    </row>
    <row r="369" spans="1:2" x14ac:dyDescent="0.3">
      <c r="A369" t="s">
        <v>918</v>
      </c>
      <c r="B369">
        <v>1</v>
      </c>
    </row>
    <row r="370" spans="1:2" x14ac:dyDescent="0.3">
      <c r="A370" t="s">
        <v>1249</v>
      </c>
      <c r="B370">
        <v>1</v>
      </c>
    </row>
    <row r="371" spans="1:2" x14ac:dyDescent="0.3">
      <c r="A371" t="s">
        <v>1098</v>
      </c>
      <c r="B371">
        <v>1</v>
      </c>
    </row>
    <row r="372" spans="1:2" x14ac:dyDescent="0.3">
      <c r="A372" t="s">
        <v>1099</v>
      </c>
      <c r="B372">
        <v>1</v>
      </c>
    </row>
    <row r="373" spans="1:2" x14ac:dyDescent="0.3">
      <c r="A373" t="s">
        <v>1100</v>
      </c>
      <c r="B373">
        <v>1</v>
      </c>
    </row>
    <row r="374" spans="1:2" x14ac:dyDescent="0.3">
      <c r="A374" t="s">
        <v>1101</v>
      </c>
      <c r="B374">
        <v>1</v>
      </c>
    </row>
    <row r="375" spans="1:2" x14ac:dyDescent="0.3">
      <c r="A375" t="s">
        <v>1102</v>
      </c>
      <c r="B375">
        <v>1</v>
      </c>
    </row>
    <row r="376" spans="1:2" x14ac:dyDescent="0.3">
      <c r="A376" t="s">
        <v>1250</v>
      </c>
      <c r="B376">
        <v>1</v>
      </c>
    </row>
    <row r="377" spans="1:2" x14ac:dyDescent="0.3">
      <c r="A377" t="s">
        <v>1251</v>
      </c>
      <c r="B377">
        <v>1</v>
      </c>
    </row>
    <row r="378" spans="1:2" x14ac:dyDescent="0.3">
      <c r="A378" t="s">
        <v>1107</v>
      </c>
      <c r="B378">
        <v>1</v>
      </c>
    </row>
    <row r="379" spans="1:2" x14ac:dyDescent="0.3">
      <c r="A379" t="s">
        <v>1252</v>
      </c>
      <c r="B379">
        <v>1</v>
      </c>
    </row>
    <row r="380" spans="1:2" x14ac:dyDescent="0.3">
      <c r="A380" t="s">
        <v>1253</v>
      </c>
      <c r="B380">
        <v>1</v>
      </c>
    </row>
    <row r="381" spans="1:2" x14ac:dyDescent="0.3">
      <c r="A381" t="s">
        <v>1108</v>
      </c>
      <c r="B381">
        <v>1</v>
      </c>
    </row>
    <row r="382" spans="1:2" x14ac:dyDescent="0.3">
      <c r="A382" t="s">
        <v>1109</v>
      </c>
      <c r="B382">
        <v>1</v>
      </c>
    </row>
    <row r="383" spans="1:2" x14ac:dyDescent="0.3">
      <c r="A383" t="s">
        <v>1110</v>
      </c>
      <c r="B383">
        <v>1</v>
      </c>
    </row>
    <row r="384" spans="1:2" x14ac:dyDescent="0.3">
      <c r="A384" t="s">
        <v>1113</v>
      </c>
      <c r="B384">
        <v>1</v>
      </c>
    </row>
    <row r="385" spans="1:2" x14ac:dyDescent="0.3">
      <c r="A385" t="s">
        <v>1114</v>
      </c>
      <c r="B385">
        <v>1</v>
      </c>
    </row>
    <row r="386" spans="1:2" x14ac:dyDescent="0.3">
      <c r="A386" t="s">
        <v>1115</v>
      </c>
      <c r="B386">
        <v>1</v>
      </c>
    </row>
    <row r="387" spans="1:2" x14ac:dyDescent="0.3">
      <c r="A387" t="s">
        <v>1116</v>
      </c>
      <c r="B387">
        <v>1</v>
      </c>
    </row>
    <row r="388" spans="1:2" x14ac:dyDescent="0.3">
      <c r="A388" t="s">
        <v>1117</v>
      </c>
      <c r="B388">
        <v>1</v>
      </c>
    </row>
    <row r="389" spans="1:2" x14ac:dyDescent="0.3">
      <c r="A389" t="s">
        <v>1118</v>
      </c>
      <c r="B389">
        <v>1</v>
      </c>
    </row>
    <row r="390" spans="1:2" x14ac:dyDescent="0.3">
      <c r="A390" t="s">
        <v>1119</v>
      </c>
      <c r="B390">
        <v>1</v>
      </c>
    </row>
    <row r="391" spans="1:2" x14ac:dyDescent="0.3">
      <c r="A391" t="s">
        <v>1120</v>
      </c>
      <c r="B391">
        <v>1</v>
      </c>
    </row>
    <row r="392" spans="1:2" x14ac:dyDescent="0.3">
      <c r="A392" t="s">
        <v>1122</v>
      </c>
      <c r="B392">
        <v>1</v>
      </c>
    </row>
    <row r="393" spans="1:2" x14ac:dyDescent="0.3">
      <c r="A393" t="s">
        <v>1123</v>
      </c>
      <c r="B393">
        <v>1</v>
      </c>
    </row>
    <row r="394" spans="1:2" x14ac:dyDescent="0.3">
      <c r="A394" t="s">
        <v>1124</v>
      </c>
      <c r="B394">
        <v>1</v>
      </c>
    </row>
    <row r="395" spans="1:2" x14ac:dyDescent="0.3">
      <c r="A395" t="s">
        <v>1125</v>
      </c>
      <c r="B395">
        <v>1</v>
      </c>
    </row>
    <row r="396" spans="1:2" x14ac:dyDescent="0.3">
      <c r="A396" t="s">
        <v>1256</v>
      </c>
      <c r="B396">
        <v>1</v>
      </c>
    </row>
  </sheetData>
  <sortState xmlns:xlrd2="http://schemas.microsoft.com/office/spreadsheetml/2017/richdata2" ref="A2:C165">
    <sortCondition ref="C2:C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C4F-225D-4151-BB3F-6CE4ECBD9833}">
  <dimension ref="A1:C107"/>
  <sheetViews>
    <sheetView topLeftCell="A49" workbookViewId="0">
      <selection activeCell="C105" sqref="C105"/>
    </sheetView>
  </sheetViews>
  <sheetFormatPr defaultRowHeight="14.4" x14ac:dyDescent="0.3"/>
  <cols>
    <col min="1" max="1" width="84.44140625" bestFit="1" customWidth="1"/>
    <col min="2" max="2" width="31.44140625" customWidth="1"/>
  </cols>
  <sheetData>
    <row r="1" spans="1:3" x14ac:dyDescent="0.3">
      <c r="A1" t="s">
        <v>573</v>
      </c>
      <c r="B1" t="str">
        <f>MID(A1,41,10000)</f>
        <v>2.16.840.1.113762.1.4.1/expansion/Latest"</v>
      </c>
      <c r="C1" t="s">
        <v>574</v>
      </c>
    </row>
    <row r="2" spans="1:3" x14ac:dyDescent="0.3">
      <c r="A2" t="s">
        <v>795</v>
      </c>
      <c r="B2" t="str">
        <f t="shared" ref="B2:B65" si="0">MID(A2,41,10000)</f>
        <v>2.16.840.1.113762.1.4.1010.1/expansion/Latest"</v>
      </c>
      <c r="C2" t="s">
        <v>1133</v>
      </c>
    </row>
    <row r="3" spans="1:3" x14ac:dyDescent="0.3">
      <c r="A3" t="s">
        <v>586</v>
      </c>
      <c r="B3" t="str">
        <f t="shared" si="0"/>
        <v>2.16.840.1.113762.1.4.1010.2/expansion/Latest"</v>
      </c>
      <c r="C3" t="s">
        <v>1134</v>
      </c>
    </row>
    <row r="4" spans="1:3" x14ac:dyDescent="0.3">
      <c r="A4" t="s">
        <v>585</v>
      </c>
      <c r="B4" t="str">
        <f t="shared" si="0"/>
        <v>2.16.840.1.113762.1.4.1010.4/expansion/Latest"</v>
      </c>
      <c r="C4" t="s">
        <v>1135</v>
      </c>
    </row>
    <row r="5" spans="1:3" x14ac:dyDescent="0.3">
      <c r="A5" t="s">
        <v>760</v>
      </c>
      <c r="B5" t="str">
        <f t="shared" si="0"/>
        <v>2.16.840.1.113762.1.4.1010.6/expansion/Latest"</v>
      </c>
      <c r="C5" t="s">
        <v>1136</v>
      </c>
    </row>
    <row r="6" spans="1:3" x14ac:dyDescent="0.3">
      <c r="A6" t="s">
        <v>761</v>
      </c>
      <c r="B6" t="str">
        <f t="shared" si="0"/>
        <v>2.16.840.1.113762.1.4.1010.8/expansion/Latest"</v>
      </c>
      <c r="C6" t="s">
        <v>1137</v>
      </c>
    </row>
    <row r="7" spans="1:3" x14ac:dyDescent="0.3">
      <c r="A7" t="s">
        <v>554</v>
      </c>
      <c r="B7" t="str">
        <f t="shared" si="0"/>
        <v>2.16.840.1.113762.1.4.1021.30/expansion/Latest"</v>
      </c>
      <c r="C7" t="s">
        <v>1138</v>
      </c>
    </row>
    <row r="8" spans="1:3" x14ac:dyDescent="0.3">
      <c r="A8" t="s">
        <v>660</v>
      </c>
      <c r="B8" t="str">
        <f t="shared" si="0"/>
        <v>2.16.840.1.113762.1.4.1021.46/expansion/Latest"</v>
      </c>
      <c r="C8" t="s">
        <v>1139</v>
      </c>
    </row>
    <row r="9" spans="1:3" x14ac:dyDescent="0.3">
      <c r="A9" t="s">
        <v>651</v>
      </c>
      <c r="B9" t="str">
        <f t="shared" si="0"/>
        <v>2.16.840.1.113762.1.4.1021.47/expansion/Latest"</v>
      </c>
      <c r="C9" t="s">
        <v>1140</v>
      </c>
    </row>
    <row r="10" spans="1:3" x14ac:dyDescent="0.3">
      <c r="A10" t="s">
        <v>615</v>
      </c>
      <c r="B10" t="str">
        <f t="shared" si="0"/>
        <v>2.16.840.1.113762.1.4.1021.48/expansion/Latest"</v>
      </c>
      <c r="C10" t="s">
        <v>1141</v>
      </c>
    </row>
    <row r="11" spans="1:3" x14ac:dyDescent="0.3">
      <c r="A11" t="s">
        <v>140</v>
      </c>
      <c r="B11" t="str">
        <f t="shared" si="0"/>
        <v>2.16.840.1.113762.1.4.1099.10/expansion/Latest"</v>
      </c>
      <c r="C11" t="s">
        <v>1142</v>
      </c>
    </row>
    <row r="12" spans="1:3" x14ac:dyDescent="0.3">
      <c r="A12" t="s">
        <v>552</v>
      </c>
      <c r="B12" t="str">
        <f t="shared" si="0"/>
        <v>2.16.840.1.113762.1.4.1099.11/expansion/Latest"</v>
      </c>
      <c r="C12" t="s">
        <v>1143</v>
      </c>
    </row>
    <row r="13" spans="1:3" x14ac:dyDescent="0.3">
      <c r="A13" t="s">
        <v>461</v>
      </c>
      <c r="B13" t="str">
        <f t="shared" si="0"/>
        <v>2.16.840.1.113762.1.4.1099.12/expansion/Latest"</v>
      </c>
      <c r="C13" t="s">
        <v>1144</v>
      </c>
    </row>
    <row r="14" spans="1:3" x14ac:dyDescent="0.3">
      <c r="A14" t="s">
        <v>22</v>
      </c>
      <c r="B14" t="str">
        <f t="shared" si="0"/>
        <v>2.16.840.1.113762.1.4.1099.24/expansion/Latest"</v>
      </c>
      <c r="C14" t="s">
        <v>1145</v>
      </c>
    </row>
    <row r="15" spans="1:3" x14ac:dyDescent="0.3">
      <c r="A15" t="s">
        <v>692</v>
      </c>
      <c r="B15" t="str">
        <f t="shared" si="0"/>
        <v>2.16.840.1.113762.1.4.1099.28/expansion/Latest"</v>
      </c>
      <c r="C15" t="s">
        <v>693</v>
      </c>
    </row>
    <row r="16" spans="1:3" x14ac:dyDescent="0.3">
      <c r="A16" t="s">
        <v>598</v>
      </c>
      <c r="B16" t="str">
        <f t="shared" si="0"/>
        <v>2.16.840.1.113762.1.4.1099.29/expansion/Latest"</v>
      </c>
      <c r="C16" t="s">
        <v>1146</v>
      </c>
    </row>
    <row r="17" spans="1:3" x14ac:dyDescent="0.3">
      <c r="A17" t="s">
        <v>73</v>
      </c>
      <c r="B17" t="str">
        <f t="shared" si="0"/>
        <v>2.16.840.1.113762.1.4.1099.30/expansion/Latest"</v>
      </c>
      <c r="C17" t="s">
        <v>212</v>
      </c>
    </row>
    <row r="18" spans="1:3" x14ac:dyDescent="0.3">
      <c r="A18" t="s">
        <v>53</v>
      </c>
      <c r="B18" t="str">
        <f t="shared" si="0"/>
        <v>2.16.840.1.113883.1.11.1/expansion/Latest"</v>
      </c>
      <c r="C18" t="s">
        <v>1147</v>
      </c>
    </row>
    <row r="19" spans="1:3" x14ac:dyDescent="0.3">
      <c r="A19" t="s">
        <v>770</v>
      </c>
      <c r="B19" t="str">
        <f t="shared" si="0"/>
        <v>2.16.840.1.113883.1.11.10416/expansion/Latest"</v>
      </c>
      <c r="C19" t="s">
        <v>1148</v>
      </c>
    </row>
    <row r="20" spans="1:3" x14ac:dyDescent="0.3">
      <c r="A20" t="s">
        <v>840</v>
      </c>
      <c r="B20" t="str">
        <f t="shared" si="0"/>
        <v>2.16.840.1.113883.1.11.10637/expansion/Latest"</v>
      </c>
      <c r="C20" t="s">
        <v>1149</v>
      </c>
    </row>
    <row r="21" spans="1:3" x14ac:dyDescent="0.3">
      <c r="A21" t="s">
        <v>141</v>
      </c>
      <c r="B21" t="str">
        <f t="shared" si="0"/>
        <v>2.16.840.1.113883.1.11.11610/expansion/Latest"</v>
      </c>
      <c r="C21" t="s">
        <v>1150</v>
      </c>
    </row>
    <row r="22" spans="1:3" x14ac:dyDescent="0.3">
      <c r="A22" t="s">
        <v>66</v>
      </c>
      <c r="B22" t="str">
        <f t="shared" si="0"/>
        <v>2.16.840.1.113883.1.11.12199/expansion/Latest"</v>
      </c>
      <c r="C22" t="s">
        <v>1151</v>
      </c>
    </row>
    <row r="23" spans="1:3" x14ac:dyDescent="0.3">
      <c r="A23" t="s">
        <v>54</v>
      </c>
      <c r="B23" t="str">
        <f t="shared" si="0"/>
        <v>2.16.840.1.113883.1.11.12212/expansion/Latest"</v>
      </c>
      <c r="C23" t="s">
        <v>1152</v>
      </c>
    </row>
    <row r="24" spans="1:3" x14ac:dyDescent="0.3">
      <c r="A24" t="s">
        <v>65</v>
      </c>
      <c r="B24" t="str">
        <f t="shared" si="0"/>
        <v>2.16.840.1.113883.1.11.12249/expansion/Latest"</v>
      </c>
      <c r="C24" t="s">
        <v>1153</v>
      </c>
    </row>
    <row r="25" spans="1:3" x14ac:dyDescent="0.3">
      <c r="A25" t="s">
        <v>462</v>
      </c>
      <c r="B25" t="str">
        <f t="shared" si="0"/>
        <v>2.16.840.1.113883.1.11.12839/expansion/Latest"</v>
      </c>
      <c r="C25" t="s">
        <v>553</v>
      </c>
    </row>
    <row r="26" spans="1:3" x14ac:dyDescent="0.3">
      <c r="A26" t="s">
        <v>57</v>
      </c>
      <c r="B26" t="str">
        <f t="shared" si="0"/>
        <v>2.16.840.1.113883.1.11.14914/expansion/Latest"</v>
      </c>
      <c r="C26" t="s">
        <v>1154</v>
      </c>
    </row>
    <row r="27" spans="1:3" x14ac:dyDescent="0.3">
      <c r="A27" t="s">
        <v>835</v>
      </c>
      <c r="B27" t="str">
        <f t="shared" si="0"/>
        <v>2.16.840.1.113883.1.11.15913/expansion/Latest"</v>
      </c>
      <c r="C27" t="s">
        <v>1155</v>
      </c>
    </row>
    <row r="28" spans="1:3" x14ac:dyDescent="0.3">
      <c r="A28" t="s">
        <v>467</v>
      </c>
      <c r="B28" t="str">
        <f t="shared" si="0"/>
        <v>2.16.840.1.113883.1.11.15933/expansion/Latest"</v>
      </c>
      <c r="C28" t="s">
        <v>1156</v>
      </c>
    </row>
    <row r="29" spans="1:3" x14ac:dyDescent="0.3">
      <c r="A29" t="s">
        <v>454</v>
      </c>
      <c r="B29" t="str">
        <f t="shared" si="0"/>
        <v>2.16.840.1.113883.1.11.16866/expansion/Latest"</v>
      </c>
      <c r="C29" t="s">
        <v>1157</v>
      </c>
    </row>
    <row r="30" spans="1:3" x14ac:dyDescent="0.3">
      <c r="A30" t="s">
        <v>50</v>
      </c>
      <c r="B30" t="str">
        <f t="shared" si="0"/>
        <v>2.16.840.1.113883.1.11.16926/expansion/Latest"</v>
      </c>
      <c r="C30" t="s">
        <v>1158</v>
      </c>
    </row>
    <row r="31" spans="1:3" x14ac:dyDescent="0.3">
      <c r="A31" t="s">
        <v>771</v>
      </c>
      <c r="B31" t="str">
        <f t="shared" si="0"/>
        <v>2.16.840.1.113883.1.11.18877/expansion/Latest"</v>
      </c>
      <c r="C31" t="s">
        <v>1159</v>
      </c>
    </row>
    <row r="32" spans="1:3" x14ac:dyDescent="0.3">
      <c r="A32" t="s">
        <v>55</v>
      </c>
      <c r="B32" t="str">
        <f t="shared" si="0"/>
        <v>2.16.840.1.113883.1.11.19185/expansion/Latest"</v>
      </c>
      <c r="C32" t="s">
        <v>1160</v>
      </c>
    </row>
    <row r="33" spans="1:3" x14ac:dyDescent="0.3">
      <c r="A33" t="s">
        <v>711</v>
      </c>
      <c r="B33" t="str">
        <f t="shared" si="0"/>
        <v>2.16.840.1.113883.1.11.19579/expansion/Latest"</v>
      </c>
      <c r="C33" t="s">
        <v>1161</v>
      </c>
    </row>
    <row r="34" spans="1:3" x14ac:dyDescent="0.3">
      <c r="A34" t="s">
        <v>72</v>
      </c>
      <c r="B34" t="str">
        <f t="shared" si="0"/>
        <v>2.16.840.1.113883.1.11.19601/expansion/Latest"</v>
      </c>
      <c r="C34" t="s">
        <v>1162</v>
      </c>
    </row>
    <row r="35" spans="1:3" x14ac:dyDescent="0.3">
      <c r="A35" t="s">
        <v>757</v>
      </c>
      <c r="B35" t="str">
        <f t="shared" si="0"/>
        <v>2.16.840.1.113883.1.11.19717/expansion/Latest"</v>
      </c>
      <c r="C35" t="s">
        <v>1163</v>
      </c>
    </row>
    <row r="36" spans="1:3" x14ac:dyDescent="0.3">
      <c r="A36" t="s">
        <v>728</v>
      </c>
      <c r="B36" t="str">
        <f t="shared" si="0"/>
        <v>2.16.840.1.113883.1.11.20.12/expansion/Latest"</v>
      </c>
      <c r="C36" t="s">
        <v>1164</v>
      </c>
    </row>
    <row r="37" spans="1:3" x14ac:dyDescent="0.3">
      <c r="A37" t="s">
        <v>131</v>
      </c>
      <c r="B37" t="str">
        <f t="shared" si="0"/>
        <v>2.16.840.1.113883.1.11.20.2.3/expansion/Latest"</v>
      </c>
      <c r="C37" t="s">
        <v>1165</v>
      </c>
    </row>
    <row r="38" spans="1:3" x14ac:dyDescent="0.3">
      <c r="A38" t="s">
        <v>123</v>
      </c>
      <c r="B38" t="str">
        <f t="shared" si="0"/>
        <v>2.16.840.1.113883.1.11.20.2.4/expansion/Latest"</v>
      </c>
      <c r="C38" t="s">
        <v>1166</v>
      </c>
    </row>
    <row r="39" spans="1:3" x14ac:dyDescent="0.3">
      <c r="A39" t="s">
        <v>506</v>
      </c>
      <c r="B39" t="str">
        <f t="shared" si="0"/>
        <v>2.16.840.1.113883.1.11.20.2.5/expansion/Latest"</v>
      </c>
      <c r="C39" t="s">
        <v>1167</v>
      </c>
    </row>
    <row r="40" spans="1:3" x14ac:dyDescent="0.3">
      <c r="A40" t="s">
        <v>433</v>
      </c>
      <c r="B40" t="str">
        <f t="shared" si="0"/>
        <v>2.16.840.1.113883.1.11.20.2.6/expansion/Latest"</v>
      </c>
      <c r="C40" t="s">
        <v>1168</v>
      </c>
    </row>
    <row r="41" spans="1:3" x14ac:dyDescent="0.3">
      <c r="A41" t="s">
        <v>477</v>
      </c>
      <c r="B41" t="str">
        <f t="shared" si="0"/>
        <v>2.16.840.1.113883.1.11.20.2.7/expansion/Latest"</v>
      </c>
      <c r="C41" t="s">
        <v>1169</v>
      </c>
    </row>
    <row r="42" spans="1:3" x14ac:dyDescent="0.3">
      <c r="A42" t="s">
        <v>495</v>
      </c>
      <c r="B42" t="str">
        <f t="shared" si="0"/>
        <v>2.16.840.1.113883.1.11.20.2.9/expansion/Latest"</v>
      </c>
      <c r="C42" t="s">
        <v>1170</v>
      </c>
    </row>
    <row r="43" spans="1:3" x14ac:dyDescent="0.3">
      <c r="A43" t="s">
        <v>719</v>
      </c>
      <c r="B43" t="str">
        <f t="shared" si="0"/>
        <v>2.16.840.1.113883.1.11.20.2/expansion/Latest"</v>
      </c>
      <c r="C43" t="s">
        <v>1171</v>
      </c>
    </row>
    <row r="44" spans="1:3" x14ac:dyDescent="0.3">
      <c r="A44" t="s">
        <v>163</v>
      </c>
      <c r="B44" t="str">
        <f t="shared" si="0"/>
        <v>2.16.840.1.113883.1.11.20.22/expansion/Latest"</v>
      </c>
      <c r="C44" t="s">
        <v>1172</v>
      </c>
    </row>
    <row r="45" spans="1:3" x14ac:dyDescent="0.3">
      <c r="A45" t="s">
        <v>666</v>
      </c>
      <c r="B45" t="str">
        <f t="shared" si="0"/>
        <v>2.16.840.1.113883.1.11.20275/expansion/Latest"</v>
      </c>
      <c r="C45" t="s">
        <v>1173</v>
      </c>
    </row>
    <row r="46" spans="1:3" x14ac:dyDescent="0.3">
      <c r="A46" t="s">
        <v>537</v>
      </c>
      <c r="B46" t="str">
        <f t="shared" si="0"/>
        <v>2.16.840.1.113883.1.11.20549/expansion/Latest"</v>
      </c>
      <c r="C46" t="s">
        <v>1174</v>
      </c>
    </row>
    <row r="47" spans="1:3" x14ac:dyDescent="0.3">
      <c r="A47" t="s">
        <v>567</v>
      </c>
      <c r="B47" t="str">
        <f t="shared" si="0"/>
        <v>2.16.840.1.113883.1.11.78/expansion/Latest"</v>
      </c>
      <c r="C47" t="s">
        <v>1175</v>
      </c>
    </row>
    <row r="48" spans="1:3" x14ac:dyDescent="0.3">
      <c r="A48" t="s">
        <v>211</v>
      </c>
      <c r="B48" t="str">
        <f t="shared" si="0"/>
        <v>2.16.840.1.113883.11.20.1.1/expansion/Latest"</v>
      </c>
      <c r="C48" t="s">
        <v>1176</v>
      </c>
    </row>
    <row r="49" spans="1:3" x14ac:dyDescent="0.3">
      <c r="A49" t="s">
        <v>60</v>
      </c>
      <c r="B49" t="str">
        <f t="shared" si="0"/>
        <v>2.16.840.1.113883.11.20.12.1/expansion/Latest"</v>
      </c>
      <c r="C49" t="s">
        <v>851</v>
      </c>
    </row>
    <row r="50" spans="1:3" x14ac:dyDescent="0.3">
      <c r="A50" t="s">
        <v>221</v>
      </c>
      <c r="B50" t="str">
        <f t="shared" si="0"/>
        <v>2.16.840.1.113883.11.20.4.1/expansion/Latest"</v>
      </c>
      <c r="C50" t="s">
        <v>1177</v>
      </c>
    </row>
    <row r="51" spans="1:3" x14ac:dyDescent="0.3">
      <c r="A51" t="s">
        <v>199</v>
      </c>
      <c r="B51" t="str">
        <f t="shared" si="0"/>
        <v>2.16.840.1.113883.11.20.6.1/expansion/Latest"</v>
      </c>
      <c r="C51" t="s">
        <v>1178</v>
      </c>
    </row>
    <row r="52" spans="1:3" x14ac:dyDescent="0.3">
      <c r="A52" t="s">
        <v>92</v>
      </c>
      <c r="B52" t="str">
        <f t="shared" si="0"/>
        <v>2.16.840.1.113883.11.20.7.1/expansion/Latest"</v>
      </c>
      <c r="C52" t="s">
        <v>93</v>
      </c>
    </row>
    <row r="53" spans="1:3" x14ac:dyDescent="0.3">
      <c r="A53" t="s">
        <v>227</v>
      </c>
      <c r="B53" t="str">
        <f t="shared" si="0"/>
        <v>2.16.840.1.113883.11.20.8.1/expansion/Latest"</v>
      </c>
      <c r="C53" t="s">
        <v>1179</v>
      </c>
    </row>
    <row r="54" spans="1:3" x14ac:dyDescent="0.3">
      <c r="A54" t="s">
        <v>542</v>
      </c>
      <c r="B54" t="str">
        <f t="shared" si="0"/>
        <v>2.16.840.1.113883.11.20.9.18/expansion/Latest"</v>
      </c>
      <c r="C54" t="s">
        <v>1180</v>
      </c>
    </row>
    <row r="55" spans="1:3" x14ac:dyDescent="0.3">
      <c r="A55" t="s">
        <v>501</v>
      </c>
      <c r="B55" t="str">
        <f t="shared" si="0"/>
        <v>2.16.840.1.113883.11.20.9.19/expansion/Latest"</v>
      </c>
      <c r="C55" t="s">
        <v>1181</v>
      </c>
    </row>
    <row r="56" spans="1:3" x14ac:dyDescent="0.3">
      <c r="A56" t="s">
        <v>52</v>
      </c>
      <c r="B56" t="str">
        <f t="shared" si="0"/>
        <v>2.16.840.1.113883.11.20.9.20/expansion/Latest"</v>
      </c>
      <c r="C56" t="s">
        <v>61</v>
      </c>
    </row>
    <row r="57" spans="1:3" x14ac:dyDescent="0.3">
      <c r="A57" t="s">
        <v>623</v>
      </c>
      <c r="B57" t="str">
        <f t="shared" si="0"/>
        <v>2.16.840.1.113883.11.20.9.21/expansion/Latest"</v>
      </c>
      <c r="C57" t="s">
        <v>1182</v>
      </c>
    </row>
    <row r="58" spans="1:3" x14ac:dyDescent="0.3">
      <c r="A58" t="s">
        <v>453</v>
      </c>
      <c r="B58" t="str">
        <f t="shared" si="0"/>
        <v>2.16.840.1.113883.11.20.9.22/expansion/Latest"</v>
      </c>
      <c r="C58" t="s">
        <v>1183</v>
      </c>
    </row>
    <row r="59" spans="1:3" x14ac:dyDescent="0.3">
      <c r="A59" t="s">
        <v>494</v>
      </c>
      <c r="B59" t="str">
        <f t="shared" si="0"/>
        <v>2.16.840.1.113883.11.20.9.23/expansion/Latest"</v>
      </c>
      <c r="C59" t="s">
        <v>1184</v>
      </c>
    </row>
    <row r="60" spans="1:3" x14ac:dyDescent="0.3">
      <c r="A60" t="s">
        <v>459</v>
      </c>
      <c r="B60" t="str">
        <f t="shared" si="0"/>
        <v>2.16.840.1.113883.11.20.9.24/expansion/Latest"</v>
      </c>
      <c r="C60" t="s">
        <v>1185</v>
      </c>
    </row>
    <row r="61" spans="1:3" x14ac:dyDescent="0.3">
      <c r="A61" t="s">
        <v>708</v>
      </c>
      <c r="B61" t="str">
        <f t="shared" si="0"/>
        <v>2.16.840.1.113883.11.20.9.25/expansion/Latest"</v>
      </c>
      <c r="C61" t="s">
        <v>1186</v>
      </c>
    </row>
    <row r="62" spans="1:3" x14ac:dyDescent="0.3">
      <c r="A62" t="s">
        <v>836</v>
      </c>
      <c r="B62" t="str">
        <f t="shared" si="0"/>
        <v>2.16.840.1.113883.11.20.9.26/expansion/Latest"</v>
      </c>
      <c r="C62" t="s">
        <v>837</v>
      </c>
    </row>
    <row r="63" spans="1:3" x14ac:dyDescent="0.3">
      <c r="A63" t="s">
        <v>886</v>
      </c>
      <c r="B63" t="str">
        <f t="shared" si="0"/>
        <v>2.16.840.1.113883.11.20.9.29/expansion/Latest"</v>
      </c>
      <c r="C63" t="s">
        <v>1126</v>
      </c>
    </row>
    <row r="64" spans="1:3" x14ac:dyDescent="0.3">
      <c r="A64" t="s">
        <v>166</v>
      </c>
      <c r="B64" t="str">
        <f t="shared" si="0"/>
        <v>2.16.840.1.113883.11.20.9.31/expansion/Latest"</v>
      </c>
      <c r="C64" t="s">
        <v>1187</v>
      </c>
    </row>
    <row r="65" spans="1:3" x14ac:dyDescent="0.3">
      <c r="A65" t="s">
        <v>70</v>
      </c>
      <c r="B65" t="str">
        <f t="shared" si="0"/>
        <v>2.16.840.1.113883.11.20.9.33/expansion/Latest"</v>
      </c>
      <c r="C65" t="s">
        <v>71</v>
      </c>
    </row>
    <row r="66" spans="1:3" x14ac:dyDescent="0.3">
      <c r="A66" t="s">
        <v>570</v>
      </c>
      <c r="B66" t="str">
        <f t="shared" ref="B66:B107" si="1">MID(A66,41,10000)</f>
        <v>2.16.840.1.113883.11.20.9.34/expansion/Latest"</v>
      </c>
      <c r="C66" t="s">
        <v>1188</v>
      </c>
    </row>
    <row r="67" spans="1:3" x14ac:dyDescent="0.3">
      <c r="A67" t="s">
        <v>800</v>
      </c>
      <c r="B67" t="str">
        <f t="shared" si="1"/>
        <v>2.16.840.1.113883.11.20.9.35/expansion/Latest"</v>
      </c>
      <c r="C67" t="s">
        <v>1189</v>
      </c>
    </row>
    <row r="68" spans="1:3" x14ac:dyDescent="0.3">
      <c r="A68" t="s">
        <v>801</v>
      </c>
      <c r="B68" t="str">
        <f t="shared" si="1"/>
        <v>2.16.840.1.113883.11.20.9.36/expansion/Latest"</v>
      </c>
      <c r="C68" t="s">
        <v>1190</v>
      </c>
    </row>
    <row r="69" spans="1:3" x14ac:dyDescent="0.3">
      <c r="A69" t="s">
        <v>435</v>
      </c>
      <c r="B69" t="str">
        <f t="shared" si="1"/>
        <v>2.16.840.1.113883.11.20.9.37/expansion/Latest"</v>
      </c>
      <c r="C69" t="s">
        <v>1191</v>
      </c>
    </row>
    <row r="70" spans="1:3" x14ac:dyDescent="0.3">
      <c r="A70" t="s">
        <v>814</v>
      </c>
      <c r="B70" t="str">
        <f t="shared" si="1"/>
        <v>2.16.840.1.113883.11.20.9.38/expansion/Latest"</v>
      </c>
      <c r="C70" t="s">
        <v>815</v>
      </c>
    </row>
    <row r="71" spans="1:3" x14ac:dyDescent="0.3">
      <c r="A71" t="s">
        <v>411</v>
      </c>
      <c r="B71" t="str">
        <f t="shared" si="1"/>
        <v>2.16.840.1.113883.11.20.9.39/expansion/Latest"</v>
      </c>
      <c r="C71" t="s">
        <v>1192</v>
      </c>
    </row>
    <row r="72" spans="1:3" x14ac:dyDescent="0.3">
      <c r="A72" t="s">
        <v>825</v>
      </c>
      <c r="B72" t="str">
        <f t="shared" si="1"/>
        <v>2.16.840.1.113883.11.20.9.41/expansion/Latest"</v>
      </c>
      <c r="C72" t="s">
        <v>1193</v>
      </c>
    </row>
    <row r="73" spans="1:3" x14ac:dyDescent="0.3">
      <c r="A73" t="s">
        <v>481</v>
      </c>
      <c r="B73" t="str">
        <f t="shared" si="1"/>
        <v>2.16.840.1.113883.11.20.9.44/expansion/Latest"</v>
      </c>
      <c r="C73" t="s">
        <v>1194</v>
      </c>
    </row>
    <row r="74" spans="1:3" x14ac:dyDescent="0.3">
      <c r="A74" t="s">
        <v>485</v>
      </c>
      <c r="B74" t="str">
        <f t="shared" si="1"/>
        <v>2.16.840.1.113883.11.20.9.46/expansion/Latest"</v>
      </c>
      <c r="C74" t="s">
        <v>1195</v>
      </c>
    </row>
    <row r="75" spans="1:3" x14ac:dyDescent="0.3">
      <c r="A75" t="s">
        <v>484</v>
      </c>
      <c r="B75" t="str">
        <f t="shared" si="1"/>
        <v>2.16.840.1.113883.11.20.9.47/expansion/Latest"</v>
      </c>
      <c r="C75" t="s">
        <v>1196</v>
      </c>
    </row>
    <row r="76" spans="1:3" x14ac:dyDescent="0.3">
      <c r="A76" t="s">
        <v>416</v>
      </c>
      <c r="B76" t="str">
        <f t="shared" si="1"/>
        <v>2.16.840.1.113883.11.20.9.49/expansion/Latest"</v>
      </c>
      <c r="C76" t="s">
        <v>1197</v>
      </c>
    </row>
    <row r="77" spans="1:3" x14ac:dyDescent="0.3">
      <c r="A77" t="s">
        <v>480</v>
      </c>
      <c r="B77" t="str">
        <f t="shared" si="1"/>
        <v>2.16.840.1.113883.11.20.9.50/expansion/Latest"</v>
      </c>
      <c r="C77" t="s">
        <v>1198</v>
      </c>
    </row>
    <row r="78" spans="1:3" x14ac:dyDescent="0.3">
      <c r="A78" t="s">
        <v>720</v>
      </c>
      <c r="B78" t="str">
        <f t="shared" si="1"/>
        <v>2.16.840.1.113883.11.20.9.51/expansion/Latest"</v>
      </c>
      <c r="C78" t="s">
        <v>1199</v>
      </c>
    </row>
    <row r="79" spans="1:3" x14ac:dyDescent="0.3">
      <c r="A79" t="s">
        <v>698</v>
      </c>
      <c r="B79" t="str">
        <f t="shared" si="1"/>
        <v>2.16.840.1.113883.11.20.9.52/expansion/Latest"</v>
      </c>
      <c r="C79" t="s">
        <v>920</v>
      </c>
    </row>
    <row r="80" spans="1:3" x14ac:dyDescent="0.3">
      <c r="A80" t="s">
        <v>540</v>
      </c>
      <c r="B80" t="str">
        <f t="shared" si="1"/>
        <v>2.16.840.1.113883.11.20.9.54/expansion/Latest"</v>
      </c>
      <c r="C80" t="s">
        <v>1200</v>
      </c>
    </row>
    <row r="81" spans="1:3" x14ac:dyDescent="0.3">
      <c r="A81" t="s">
        <v>419</v>
      </c>
      <c r="B81" t="str">
        <f t="shared" si="1"/>
        <v>2.16.840.1.113883.11.20.9.55/expansion/Latest"</v>
      </c>
      <c r="C81" t="s">
        <v>1201</v>
      </c>
    </row>
    <row r="82" spans="1:3" x14ac:dyDescent="0.3">
      <c r="A82" t="s">
        <v>524</v>
      </c>
      <c r="B82" t="str">
        <f t="shared" si="1"/>
        <v>2.16.840.1.113883.11.20.9.56/expansion/Latest"</v>
      </c>
      <c r="C82" t="s">
        <v>1202</v>
      </c>
    </row>
    <row r="83" spans="1:3" x14ac:dyDescent="0.3">
      <c r="A83" t="s">
        <v>509</v>
      </c>
      <c r="B83" t="str">
        <f t="shared" si="1"/>
        <v>2.16.840.1.113883.11.20.9.58/expansion/Latest"</v>
      </c>
      <c r="C83" t="s">
        <v>1203</v>
      </c>
    </row>
    <row r="84" spans="1:3" x14ac:dyDescent="0.3">
      <c r="A84" t="s">
        <v>183</v>
      </c>
      <c r="B84" t="str">
        <f t="shared" si="1"/>
        <v>2.16.840.1.113883.11.20.9.59/expansion/Latest"</v>
      </c>
      <c r="C84" t="s">
        <v>1204</v>
      </c>
    </row>
    <row r="85" spans="1:3" x14ac:dyDescent="0.3">
      <c r="A85" t="s">
        <v>530</v>
      </c>
      <c r="B85" t="str">
        <f t="shared" si="1"/>
        <v>2.16.840.1.113883.11.20.9.60/expansion/Latest"</v>
      </c>
      <c r="C85" t="s">
        <v>1205</v>
      </c>
    </row>
    <row r="86" spans="1:3" x14ac:dyDescent="0.3">
      <c r="A86" t="s">
        <v>525</v>
      </c>
      <c r="B86" t="str">
        <f t="shared" si="1"/>
        <v>2.16.840.1.113883.11.20.9.61/expansion/Latest"</v>
      </c>
      <c r="C86" t="s">
        <v>1206</v>
      </c>
    </row>
    <row r="87" spans="1:3" x14ac:dyDescent="0.3">
      <c r="A87" t="s">
        <v>31</v>
      </c>
      <c r="B87" t="str">
        <f t="shared" si="1"/>
        <v>2.16.840.1.113883.11.20.9.65/expansion/Latest"</v>
      </c>
      <c r="C87" t="s">
        <v>1207</v>
      </c>
    </row>
    <row r="88" spans="1:3" x14ac:dyDescent="0.3">
      <c r="A88" t="s">
        <v>523</v>
      </c>
      <c r="B88" t="str">
        <f t="shared" si="1"/>
        <v>2.16.840.1.113883.11.20.9.66/expansion/Latest"</v>
      </c>
      <c r="C88" t="s">
        <v>1208</v>
      </c>
    </row>
    <row r="89" spans="1:3" x14ac:dyDescent="0.3">
      <c r="A89" t="s">
        <v>395</v>
      </c>
      <c r="B89" t="str">
        <f t="shared" si="1"/>
        <v>2.16.840.1.113883.11.20.9.68/expansion/Latest"</v>
      </c>
      <c r="C89" t="s">
        <v>1209</v>
      </c>
    </row>
    <row r="90" spans="1:3" x14ac:dyDescent="0.3">
      <c r="A90" t="s">
        <v>56</v>
      </c>
      <c r="B90" t="str">
        <f t="shared" si="1"/>
        <v>2.16.840.1.113883.3.2074.1.1.3/expansion/Latest"</v>
      </c>
      <c r="C90" t="s">
        <v>1210</v>
      </c>
    </row>
    <row r="91" spans="1:3" x14ac:dyDescent="0.3">
      <c r="A91" t="s">
        <v>794</v>
      </c>
      <c r="B91" t="str">
        <f t="shared" si="1"/>
        <v>2.16.840.1.113883.3.88.12.3221.6.2/expansion/Latest"</v>
      </c>
      <c r="C91" t="s">
        <v>1211</v>
      </c>
    </row>
    <row r="92" spans="1:3" x14ac:dyDescent="0.3">
      <c r="A92" t="s">
        <v>820</v>
      </c>
      <c r="B92" t="str">
        <f t="shared" si="1"/>
        <v>2.16.840.1.113883.3.88.12.3221.6.8/expansion/Latest"</v>
      </c>
      <c r="C92" t="s">
        <v>1212</v>
      </c>
    </row>
    <row r="93" spans="1:3" x14ac:dyDescent="0.3">
      <c r="A93" t="s">
        <v>563</v>
      </c>
      <c r="B93" t="str">
        <f t="shared" si="1"/>
        <v>2.16.840.1.113883.3.88.12.3221.7.2/expansion/Latest"</v>
      </c>
      <c r="C93" t="s">
        <v>691</v>
      </c>
    </row>
    <row r="94" spans="1:3" x14ac:dyDescent="0.3">
      <c r="A94" t="s">
        <v>564</v>
      </c>
      <c r="B94" t="str">
        <f t="shared" si="1"/>
        <v>2.16.840.1.113883.3.88.12.3221.7.4/expansion/Latest"</v>
      </c>
      <c r="C94" t="s">
        <v>1213</v>
      </c>
    </row>
    <row r="95" spans="1:3" x14ac:dyDescent="0.3">
      <c r="A95" t="s">
        <v>460</v>
      </c>
      <c r="B95" t="str">
        <f t="shared" si="1"/>
        <v>2.16.840.1.113883.3.88.12.3221.8.7/expansion/Latest"</v>
      </c>
      <c r="C95" t="s">
        <v>1214</v>
      </c>
    </row>
    <row r="96" spans="1:3" x14ac:dyDescent="0.3">
      <c r="A96" t="s">
        <v>434</v>
      </c>
      <c r="B96" t="str">
        <f t="shared" si="1"/>
        <v>2.16.840.1.113883.3.88.12.3221.8.9/expansion/Latest"</v>
      </c>
      <c r="C96" t="s">
        <v>1215</v>
      </c>
    </row>
    <row r="97" spans="1:3" x14ac:dyDescent="0.3">
      <c r="A97" t="s">
        <v>201</v>
      </c>
      <c r="B97" t="str">
        <f t="shared" si="1"/>
        <v>2.16.840.1.113883.3.88.12.80.28/expansion/Latest"</v>
      </c>
      <c r="C97" t="s">
        <v>202</v>
      </c>
    </row>
    <row r="98" spans="1:3" x14ac:dyDescent="0.3">
      <c r="A98" t="s">
        <v>723</v>
      </c>
      <c r="B98" t="str">
        <f t="shared" si="1"/>
        <v>2.16.840.1.113883.3.88.12.80.32/expansion/Latest"</v>
      </c>
      <c r="C98" t="s">
        <v>923</v>
      </c>
    </row>
    <row r="99" spans="1:3" x14ac:dyDescent="0.3">
      <c r="A99" t="s">
        <v>680</v>
      </c>
      <c r="B99" t="str">
        <f t="shared" si="1"/>
        <v>2.16.840.1.113883.3.88.12.80.60/expansion/Latest"</v>
      </c>
      <c r="C99" t="s">
        <v>1216</v>
      </c>
    </row>
    <row r="100" spans="1:3" x14ac:dyDescent="0.3">
      <c r="A100" t="s">
        <v>595</v>
      </c>
      <c r="B100" t="str">
        <f t="shared" si="1"/>
        <v>2.16.840.1.113883.3.88.12.80.62/expansion/Latest"</v>
      </c>
      <c r="C100" t="s">
        <v>1217</v>
      </c>
    </row>
    <row r="101" spans="1:3" x14ac:dyDescent="0.3">
      <c r="A101" t="s">
        <v>560</v>
      </c>
      <c r="B101" t="str">
        <f t="shared" si="1"/>
        <v>2.16.840.1.113883.3.88.12.80.64/expansion/Latest"</v>
      </c>
      <c r="C101" t="s">
        <v>1218</v>
      </c>
    </row>
    <row r="102" spans="1:3" x14ac:dyDescent="0.3">
      <c r="A102" t="s">
        <v>764</v>
      </c>
      <c r="B102" t="str">
        <f t="shared" si="1"/>
        <v>2.16.840.1.113883.3.88.12.80.68/expansion/Latest"</v>
      </c>
      <c r="C102" t="s">
        <v>1219</v>
      </c>
    </row>
    <row r="103" spans="1:3" x14ac:dyDescent="0.3">
      <c r="A103" t="s">
        <v>736</v>
      </c>
      <c r="B103" t="str">
        <f t="shared" si="1"/>
        <v>2.16.840.1.113883.4.642.3.155/expansion/Latest"</v>
      </c>
      <c r="C103" t="s">
        <v>1220</v>
      </c>
    </row>
    <row r="104" spans="1:3" x14ac:dyDescent="0.3">
      <c r="A104" t="s">
        <v>67</v>
      </c>
      <c r="B104" t="str">
        <f t="shared" si="1"/>
        <v>2.16.840.1.114222.4.11.1066/expansion/Latest"</v>
      </c>
      <c r="C104" t="s">
        <v>68</v>
      </c>
    </row>
    <row r="105" spans="1:3" x14ac:dyDescent="0.3">
      <c r="A105" t="s">
        <v>488</v>
      </c>
      <c r="B105" t="str">
        <f t="shared" si="1"/>
        <v>2.16.840.1.114222.4.11.3591/expansion/Latest"</v>
      </c>
      <c r="C105" t="s">
        <v>1221</v>
      </c>
    </row>
    <row r="106" spans="1:3" x14ac:dyDescent="0.3">
      <c r="A106" t="s">
        <v>58</v>
      </c>
      <c r="B106" t="str">
        <f t="shared" si="1"/>
        <v>2.16.840.1.114222.4.11.837/expansion/Latest"</v>
      </c>
      <c r="C106" t="s">
        <v>1222</v>
      </c>
    </row>
    <row r="107" spans="1:3" x14ac:dyDescent="0.3">
      <c r="A107" t="s">
        <v>59</v>
      </c>
      <c r="B107" t="str">
        <f t="shared" si="1"/>
        <v>2.16.840.1.114222.4.11.877/expansion/Latest"</v>
      </c>
      <c r="C107" t="s">
        <v>1223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C90-C18A-4CCD-844D-82D593C3FD36}">
  <dimension ref="A1:A236"/>
  <sheetViews>
    <sheetView topLeftCell="A73" workbookViewId="0">
      <selection activeCell="A102" sqref="A102"/>
    </sheetView>
  </sheetViews>
  <sheetFormatPr defaultRowHeight="14.4" x14ac:dyDescent="0.3"/>
  <sheetData>
    <row r="1" spans="1:1" x14ac:dyDescent="0.3">
      <c r="A1" t="s">
        <v>1259</v>
      </c>
    </row>
    <row r="2" spans="1:1" x14ac:dyDescent="0.3">
      <c r="A2" t="s">
        <v>925</v>
      </c>
    </row>
    <row r="3" spans="1:1" x14ac:dyDescent="0.3">
      <c r="A3" t="s">
        <v>1260</v>
      </c>
    </row>
    <row r="4" spans="1:1" x14ac:dyDescent="0.3">
      <c r="A4" t="s">
        <v>926</v>
      </c>
    </row>
    <row r="5" spans="1:1" x14ac:dyDescent="0.3">
      <c r="A5" t="s">
        <v>927</v>
      </c>
    </row>
    <row r="6" spans="1:1" x14ac:dyDescent="0.3">
      <c r="A6" t="s">
        <v>928</v>
      </c>
    </row>
    <row r="7" spans="1:1" x14ac:dyDescent="0.3">
      <c r="A7" t="s">
        <v>929</v>
      </c>
    </row>
    <row r="8" spans="1:1" x14ac:dyDescent="0.3">
      <c r="A8" t="s">
        <v>930</v>
      </c>
    </row>
    <row r="9" spans="1:1" x14ac:dyDescent="0.3">
      <c r="A9" t="s">
        <v>931</v>
      </c>
    </row>
    <row r="10" spans="1:1" x14ac:dyDescent="0.3">
      <c r="A10" t="s">
        <v>932</v>
      </c>
    </row>
    <row r="11" spans="1:1" x14ac:dyDescent="0.3">
      <c r="A11" t="s">
        <v>933</v>
      </c>
    </row>
    <row r="12" spans="1:1" x14ac:dyDescent="0.3">
      <c r="A12" t="s">
        <v>934</v>
      </c>
    </row>
    <row r="13" spans="1:1" x14ac:dyDescent="0.3">
      <c r="A13" t="s">
        <v>1261</v>
      </c>
    </row>
    <row r="14" spans="1:1" x14ac:dyDescent="0.3">
      <c r="A14" t="s">
        <v>1224</v>
      </c>
    </row>
    <row r="15" spans="1:1" x14ac:dyDescent="0.3">
      <c r="A15" t="s">
        <v>1225</v>
      </c>
    </row>
    <row r="16" spans="1:1" x14ac:dyDescent="0.3">
      <c r="A16" t="s">
        <v>1226</v>
      </c>
    </row>
    <row r="17" spans="1:1" x14ac:dyDescent="0.3">
      <c r="A17" t="s">
        <v>1227</v>
      </c>
    </row>
    <row r="18" spans="1:1" x14ac:dyDescent="0.3">
      <c r="A18" t="s">
        <v>1228</v>
      </c>
    </row>
    <row r="19" spans="1:1" x14ac:dyDescent="0.3">
      <c r="A19" t="s">
        <v>1229</v>
      </c>
    </row>
    <row r="20" spans="1:1" x14ac:dyDescent="0.3">
      <c r="A20" t="s">
        <v>1230</v>
      </c>
    </row>
    <row r="21" spans="1:1" x14ac:dyDescent="0.3">
      <c r="A21" t="s">
        <v>1232</v>
      </c>
    </row>
    <row r="22" spans="1:1" x14ac:dyDescent="0.3">
      <c r="A22" t="s">
        <v>1233</v>
      </c>
    </row>
    <row r="23" spans="1:1" x14ac:dyDescent="0.3">
      <c r="A23" t="s">
        <v>1234</v>
      </c>
    </row>
    <row r="24" spans="1:1" x14ac:dyDescent="0.3">
      <c r="A24" t="s">
        <v>1235</v>
      </c>
    </row>
    <row r="25" spans="1:1" x14ac:dyDescent="0.3">
      <c r="A25" t="s">
        <v>1236</v>
      </c>
    </row>
    <row r="26" spans="1:1" x14ac:dyDescent="0.3">
      <c r="A26" t="s">
        <v>1238</v>
      </c>
    </row>
    <row r="27" spans="1:1" x14ac:dyDescent="0.3">
      <c r="A27" t="s">
        <v>935</v>
      </c>
    </row>
    <row r="28" spans="1:1" x14ac:dyDescent="0.3">
      <c r="A28" t="s">
        <v>936</v>
      </c>
    </row>
    <row r="29" spans="1:1" x14ac:dyDescent="0.3">
      <c r="A29" t="s">
        <v>912</v>
      </c>
    </row>
    <row r="30" spans="1:1" x14ac:dyDescent="0.3">
      <c r="A30" t="s">
        <v>937</v>
      </c>
    </row>
    <row r="31" spans="1:1" x14ac:dyDescent="0.3">
      <c r="A31" t="s">
        <v>938</v>
      </c>
    </row>
    <row r="32" spans="1:1" x14ac:dyDescent="0.3">
      <c r="A32" t="s">
        <v>913</v>
      </c>
    </row>
    <row r="33" spans="1:1" x14ac:dyDescent="0.3">
      <c r="A33" t="s">
        <v>914</v>
      </c>
    </row>
    <row r="34" spans="1:1" x14ac:dyDescent="0.3">
      <c r="A34" t="s">
        <v>939</v>
      </c>
    </row>
    <row r="35" spans="1:1" x14ac:dyDescent="0.3">
      <c r="A35" t="s">
        <v>940</v>
      </c>
    </row>
    <row r="36" spans="1:1" x14ac:dyDescent="0.3">
      <c r="A36" t="s">
        <v>941</v>
      </c>
    </row>
    <row r="37" spans="1:1" x14ac:dyDescent="0.3">
      <c r="A37" t="s">
        <v>942</v>
      </c>
    </row>
    <row r="38" spans="1:1" x14ac:dyDescent="0.3">
      <c r="A38" t="s">
        <v>943</v>
      </c>
    </row>
    <row r="39" spans="1:1" x14ac:dyDescent="0.3">
      <c r="A39" t="s">
        <v>944</v>
      </c>
    </row>
    <row r="40" spans="1:1" x14ac:dyDescent="0.3">
      <c r="A40" t="s">
        <v>945</v>
      </c>
    </row>
    <row r="41" spans="1:1" x14ac:dyDescent="0.3">
      <c r="A41" t="s">
        <v>946</v>
      </c>
    </row>
    <row r="42" spans="1:1" x14ac:dyDescent="0.3">
      <c r="A42" t="s">
        <v>947</v>
      </c>
    </row>
    <row r="43" spans="1:1" x14ac:dyDescent="0.3">
      <c r="A43" t="s">
        <v>948</v>
      </c>
    </row>
    <row r="44" spans="1:1" x14ac:dyDescent="0.3">
      <c r="A44" t="s">
        <v>949</v>
      </c>
    </row>
    <row r="45" spans="1:1" x14ac:dyDescent="0.3">
      <c r="A45" t="s">
        <v>950</v>
      </c>
    </row>
    <row r="46" spans="1:1" x14ac:dyDescent="0.3">
      <c r="A46" t="s">
        <v>951</v>
      </c>
    </row>
    <row r="47" spans="1:1" x14ac:dyDescent="0.3">
      <c r="A47" t="s">
        <v>952</v>
      </c>
    </row>
    <row r="48" spans="1:1" x14ac:dyDescent="0.3">
      <c r="A48" t="s">
        <v>953</v>
      </c>
    </row>
    <row r="49" spans="1:1" x14ac:dyDescent="0.3">
      <c r="A49" t="s">
        <v>1240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1241</v>
      </c>
    </row>
    <row r="58" spans="1:1" x14ac:dyDescent="0.3">
      <c r="A58" t="s">
        <v>961</v>
      </c>
    </row>
    <row r="59" spans="1:1" x14ac:dyDescent="0.3">
      <c r="A59" t="s">
        <v>962</v>
      </c>
    </row>
    <row r="60" spans="1:1" x14ac:dyDescent="0.3">
      <c r="A60" t="s">
        <v>963</v>
      </c>
    </row>
    <row r="61" spans="1:1" x14ac:dyDescent="0.3">
      <c r="A61" t="s">
        <v>964</v>
      </c>
    </row>
    <row r="62" spans="1:1" x14ac:dyDescent="0.3">
      <c r="A62" t="s">
        <v>965</v>
      </c>
    </row>
    <row r="63" spans="1:1" x14ac:dyDescent="0.3">
      <c r="A63" t="s">
        <v>966</v>
      </c>
    </row>
    <row r="64" spans="1:1" x14ac:dyDescent="0.3">
      <c r="A64" t="s">
        <v>967</v>
      </c>
    </row>
    <row r="65" spans="1:1" x14ac:dyDescent="0.3">
      <c r="A65" t="s">
        <v>968</v>
      </c>
    </row>
    <row r="66" spans="1:1" x14ac:dyDescent="0.3">
      <c r="A66" t="s">
        <v>969</v>
      </c>
    </row>
    <row r="67" spans="1:1" x14ac:dyDescent="0.3">
      <c r="A67" t="s">
        <v>970</v>
      </c>
    </row>
    <row r="68" spans="1:1" x14ac:dyDescent="0.3">
      <c r="A68" t="s">
        <v>971</v>
      </c>
    </row>
    <row r="69" spans="1:1" x14ac:dyDescent="0.3">
      <c r="A69" t="s">
        <v>972</v>
      </c>
    </row>
    <row r="70" spans="1:1" x14ac:dyDescent="0.3">
      <c r="A70" t="s">
        <v>973</v>
      </c>
    </row>
    <row r="71" spans="1:1" x14ac:dyDescent="0.3">
      <c r="A71" t="s">
        <v>974</v>
      </c>
    </row>
    <row r="72" spans="1:1" x14ac:dyDescent="0.3">
      <c r="A72" t="s">
        <v>975</v>
      </c>
    </row>
    <row r="73" spans="1:1" x14ac:dyDescent="0.3">
      <c r="A73" t="s">
        <v>976</v>
      </c>
    </row>
    <row r="74" spans="1:1" x14ac:dyDescent="0.3">
      <c r="A74" t="s">
        <v>1242</v>
      </c>
    </row>
    <row r="75" spans="1:1" x14ac:dyDescent="0.3">
      <c r="A75" t="s">
        <v>977</v>
      </c>
    </row>
    <row r="76" spans="1:1" x14ac:dyDescent="0.3">
      <c r="A76" t="s">
        <v>978</v>
      </c>
    </row>
    <row r="77" spans="1:1" x14ac:dyDescent="0.3">
      <c r="A77" t="s">
        <v>979</v>
      </c>
    </row>
    <row r="78" spans="1:1" x14ac:dyDescent="0.3">
      <c r="A78" t="s">
        <v>980</v>
      </c>
    </row>
    <row r="79" spans="1:1" x14ac:dyDescent="0.3">
      <c r="A79" t="s">
        <v>981</v>
      </c>
    </row>
    <row r="80" spans="1:1" x14ac:dyDescent="0.3">
      <c r="A80" t="s">
        <v>982</v>
      </c>
    </row>
    <row r="81" spans="1:1" x14ac:dyDescent="0.3">
      <c r="A81" t="s">
        <v>983</v>
      </c>
    </row>
    <row r="82" spans="1:1" x14ac:dyDescent="0.3">
      <c r="A82" t="s">
        <v>984</v>
      </c>
    </row>
    <row r="83" spans="1:1" x14ac:dyDescent="0.3">
      <c r="A83" t="s">
        <v>1243</v>
      </c>
    </row>
    <row r="84" spans="1:1" x14ac:dyDescent="0.3">
      <c r="A84" t="s">
        <v>985</v>
      </c>
    </row>
    <row r="85" spans="1:1" x14ac:dyDescent="0.3">
      <c r="A85" t="s">
        <v>986</v>
      </c>
    </row>
    <row r="86" spans="1:1" x14ac:dyDescent="0.3">
      <c r="A86" t="s">
        <v>406</v>
      </c>
    </row>
    <row r="87" spans="1:1" x14ac:dyDescent="0.3">
      <c r="A87" t="s">
        <v>915</v>
      </c>
    </row>
    <row r="88" spans="1:1" x14ac:dyDescent="0.3">
      <c r="A88" t="s">
        <v>987</v>
      </c>
    </row>
    <row r="89" spans="1:1" x14ac:dyDescent="0.3">
      <c r="A89" t="s">
        <v>988</v>
      </c>
    </row>
    <row r="90" spans="1:1" x14ac:dyDescent="0.3">
      <c r="A90" t="s">
        <v>989</v>
      </c>
    </row>
    <row r="91" spans="1:1" x14ac:dyDescent="0.3">
      <c r="A91" t="s">
        <v>990</v>
      </c>
    </row>
    <row r="92" spans="1:1" x14ac:dyDescent="0.3">
      <c r="A92" t="s">
        <v>991</v>
      </c>
    </row>
    <row r="93" spans="1:1" x14ac:dyDescent="0.3">
      <c r="A93" t="s">
        <v>992</v>
      </c>
    </row>
    <row r="94" spans="1:1" x14ac:dyDescent="0.3">
      <c r="A94" t="s">
        <v>993</v>
      </c>
    </row>
    <row r="95" spans="1:1" x14ac:dyDescent="0.3">
      <c r="A95" t="s">
        <v>994</v>
      </c>
    </row>
    <row r="96" spans="1:1" x14ac:dyDescent="0.3">
      <c r="A96" t="s">
        <v>995</v>
      </c>
    </row>
    <row r="97" spans="1:1" x14ac:dyDescent="0.3">
      <c r="A97" t="s">
        <v>996</v>
      </c>
    </row>
    <row r="98" spans="1:1" x14ac:dyDescent="0.3">
      <c r="A98" t="s">
        <v>997</v>
      </c>
    </row>
    <row r="99" spans="1:1" x14ac:dyDescent="0.3">
      <c r="A99" t="s">
        <v>998</v>
      </c>
    </row>
    <row r="100" spans="1:1" x14ac:dyDescent="0.3">
      <c r="A100" t="s">
        <v>999</v>
      </c>
    </row>
    <row r="101" spans="1:1" x14ac:dyDescent="0.3">
      <c r="A101" t="s">
        <v>1000</v>
      </c>
    </row>
    <row r="102" spans="1:1" x14ac:dyDescent="0.3">
      <c r="A102" t="s">
        <v>1001</v>
      </c>
    </row>
    <row r="103" spans="1:1" x14ac:dyDescent="0.3">
      <c r="A103" t="s">
        <v>1002</v>
      </c>
    </row>
    <row r="104" spans="1:1" x14ac:dyDescent="0.3">
      <c r="A104" t="s">
        <v>1003</v>
      </c>
    </row>
    <row r="105" spans="1:1" x14ac:dyDescent="0.3">
      <c r="A105" t="s">
        <v>1004</v>
      </c>
    </row>
    <row r="106" spans="1:1" x14ac:dyDescent="0.3">
      <c r="A106" t="s">
        <v>1005</v>
      </c>
    </row>
    <row r="107" spans="1:1" x14ac:dyDescent="0.3">
      <c r="A107" t="s">
        <v>1006</v>
      </c>
    </row>
    <row r="108" spans="1:1" x14ac:dyDescent="0.3">
      <c r="A108" t="s">
        <v>1007</v>
      </c>
    </row>
    <row r="109" spans="1:1" x14ac:dyDescent="0.3">
      <c r="A109" t="s">
        <v>1008</v>
      </c>
    </row>
    <row r="110" spans="1:1" x14ac:dyDescent="0.3">
      <c r="A110" t="s">
        <v>1009</v>
      </c>
    </row>
    <row r="111" spans="1:1" x14ac:dyDescent="0.3">
      <c r="A111" t="s">
        <v>1010</v>
      </c>
    </row>
    <row r="112" spans="1:1" x14ac:dyDescent="0.3">
      <c r="A112" t="s">
        <v>1011</v>
      </c>
    </row>
    <row r="113" spans="1:1" x14ac:dyDescent="0.3">
      <c r="A113" t="s">
        <v>1012</v>
      </c>
    </row>
    <row r="114" spans="1:1" x14ac:dyDescent="0.3">
      <c r="A114" t="s">
        <v>1013</v>
      </c>
    </row>
    <row r="115" spans="1:1" x14ac:dyDescent="0.3">
      <c r="A115" t="s">
        <v>1014</v>
      </c>
    </row>
    <row r="116" spans="1:1" x14ac:dyDescent="0.3">
      <c r="A116" t="s">
        <v>1015</v>
      </c>
    </row>
    <row r="117" spans="1:1" x14ac:dyDescent="0.3">
      <c r="A117" t="s">
        <v>1016</v>
      </c>
    </row>
    <row r="118" spans="1:1" x14ac:dyDescent="0.3">
      <c r="A118" t="s">
        <v>1017</v>
      </c>
    </row>
    <row r="119" spans="1:1" x14ac:dyDescent="0.3">
      <c r="A119" t="s">
        <v>1018</v>
      </c>
    </row>
    <row r="120" spans="1:1" x14ac:dyDescent="0.3">
      <c r="A120" t="s">
        <v>1019</v>
      </c>
    </row>
    <row r="121" spans="1:1" x14ac:dyDescent="0.3">
      <c r="A121" t="s">
        <v>1020</v>
      </c>
    </row>
    <row r="122" spans="1:1" x14ac:dyDescent="0.3">
      <c r="A122" t="s">
        <v>1021</v>
      </c>
    </row>
    <row r="123" spans="1:1" x14ac:dyDescent="0.3">
      <c r="A123" t="s">
        <v>1022</v>
      </c>
    </row>
    <row r="124" spans="1:1" x14ac:dyDescent="0.3">
      <c r="A124" t="s">
        <v>1023</v>
      </c>
    </row>
    <row r="125" spans="1:1" x14ac:dyDescent="0.3">
      <c r="A125" t="s">
        <v>1024</v>
      </c>
    </row>
    <row r="126" spans="1:1" x14ac:dyDescent="0.3">
      <c r="A126" t="s">
        <v>1025</v>
      </c>
    </row>
    <row r="127" spans="1:1" x14ac:dyDescent="0.3">
      <c r="A127" t="s">
        <v>1026</v>
      </c>
    </row>
    <row r="128" spans="1:1" x14ac:dyDescent="0.3">
      <c r="A128" t="s">
        <v>1027</v>
      </c>
    </row>
    <row r="129" spans="1:1" x14ac:dyDescent="0.3">
      <c r="A129" t="s">
        <v>1028</v>
      </c>
    </row>
    <row r="130" spans="1:1" x14ac:dyDescent="0.3">
      <c r="A130" t="s">
        <v>1244</v>
      </c>
    </row>
    <row r="131" spans="1:1" x14ac:dyDescent="0.3">
      <c r="A131" t="s">
        <v>1245</v>
      </c>
    </row>
    <row r="132" spans="1:1" x14ac:dyDescent="0.3">
      <c r="A132" t="s">
        <v>1029</v>
      </c>
    </row>
    <row r="133" spans="1:1" x14ac:dyDescent="0.3">
      <c r="A133" t="s">
        <v>1030</v>
      </c>
    </row>
    <row r="134" spans="1:1" x14ac:dyDescent="0.3">
      <c r="A134" t="s">
        <v>1031</v>
      </c>
    </row>
    <row r="135" spans="1:1" x14ac:dyDescent="0.3">
      <c r="A135" t="s">
        <v>1032</v>
      </c>
    </row>
    <row r="136" spans="1:1" x14ac:dyDescent="0.3">
      <c r="A136" t="s">
        <v>1033</v>
      </c>
    </row>
    <row r="137" spans="1:1" x14ac:dyDescent="0.3">
      <c r="A137" t="s">
        <v>1034</v>
      </c>
    </row>
    <row r="138" spans="1:1" x14ac:dyDescent="0.3">
      <c r="A138" t="s">
        <v>1035</v>
      </c>
    </row>
    <row r="139" spans="1:1" x14ac:dyDescent="0.3">
      <c r="A139" t="s">
        <v>1036</v>
      </c>
    </row>
    <row r="140" spans="1:1" x14ac:dyDescent="0.3">
      <c r="A140" t="s">
        <v>1037</v>
      </c>
    </row>
    <row r="141" spans="1:1" x14ac:dyDescent="0.3">
      <c r="A141" t="s">
        <v>1038</v>
      </c>
    </row>
    <row r="142" spans="1:1" x14ac:dyDescent="0.3">
      <c r="A142" t="s">
        <v>1039</v>
      </c>
    </row>
    <row r="143" spans="1:1" x14ac:dyDescent="0.3">
      <c r="A143" t="s">
        <v>1040</v>
      </c>
    </row>
    <row r="144" spans="1:1" x14ac:dyDescent="0.3">
      <c r="A144" t="s">
        <v>1041</v>
      </c>
    </row>
    <row r="145" spans="1:1" x14ac:dyDescent="0.3">
      <c r="A145" t="s">
        <v>1042</v>
      </c>
    </row>
    <row r="146" spans="1:1" x14ac:dyDescent="0.3">
      <c r="A146" t="s">
        <v>1043</v>
      </c>
    </row>
    <row r="147" spans="1:1" x14ac:dyDescent="0.3">
      <c r="A147" t="s">
        <v>1044</v>
      </c>
    </row>
    <row r="148" spans="1:1" x14ac:dyDescent="0.3">
      <c r="A148" t="s">
        <v>1045</v>
      </c>
    </row>
    <row r="149" spans="1:1" x14ac:dyDescent="0.3">
      <c r="A149" t="s">
        <v>1246</v>
      </c>
    </row>
    <row r="150" spans="1:1" x14ac:dyDescent="0.3">
      <c r="A150" t="s">
        <v>1046</v>
      </c>
    </row>
    <row r="151" spans="1:1" x14ac:dyDescent="0.3">
      <c r="A151" t="s">
        <v>1047</v>
      </c>
    </row>
    <row r="152" spans="1:1" x14ac:dyDescent="0.3">
      <c r="A152" t="s">
        <v>1048</v>
      </c>
    </row>
    <row r="153" spans="1:1" x14ac:dyDescent="0.3">
      <c r="A153" t="s">
        <v>1049</v>
      </c>
    </row>
    <row r="154" spans="1:1" x14ac:dyDescent="0.3">
      <c r="A154" t="s">
        <v>1050</v>
      </c>
    </row>
    <row r="155" spans="1:1" x14ac:dyDescent="0.3">
      <c r="A155" t="s">
        <v>1051</v>
      </c>
    </row>
    <row r="156" spans="1:1" x14ac:dyDescent="0.3">
      <c r="A156" t="s">
        <v>1052</v>
      </c>
    </row>
    <row r="157" spans="1:1" x14ac:dyDescent="0.3">
      <c r="A157" t="s">
        <v>1053</v>
      </c>
    </row>
    <row r="158" spans="1:1" x14ac:dyDescent="0.3">
      <c r="A158" t="s">
        <v>1054</v>
      </c>
    </row>
    <row r="159" spans="1:1" x14ac:dyDescent="0.3">
      <c r="A159" t="s">
        <v>1055</v>
      </c>
    </row>
    <row r="160" spans="1:1" x14ac:dyDescent="0.3">
      <c r="A160" t="s">
        <v>1056</v>
      </c>
    </row>
    <row r="161" spans="1:1" x14ac:dyDescent="0.3">
      <c r="A161" t="s">
        <v>604</v>
      </c>
    </row>
    <row r="162" spans="1:1" x14ac:dyDescent="0.3">
      <c r="A162" t="s">
        <v>1057</v>
      </c>
    </row>
    <row r="163" spans="1:1" x14ac:dyDescent="0.3">
      <c r="A163" t="s">
        <v>1058</v>
      </c>
    </row>
    <row r="164" spans="1:1" x14ac:dyDescent="0.3">
      <c r="A164" t="s">
        <v>1059</v>
      </c>
    </row>
    <row r="165" spans="1:1" x14ac:dyDescent="0.3">
      <c r="A165" t="s">
        <v>1060</v>
      </c>
    </row>
    <row r="166" spans="1:1" x14ac:dyDescent="0.3">
      <c r="A166" t="s">
        <v>1061</v>
      </c>
    </row>
    <row r="167" spans="1:1" x14ac:dyDescent="0.3">
      <c r="A167" t="s">
        <v>1062</v>
      </c>
    </row>
    <row r="168" spans="1:1" x14ac:dyDescent="0.3">
      <c r="A168" t="s">
        <v>1063</v>
      </c>
    </row>
    <row r="169" spans="1:1" x14ac:dyDescent="0.3">
      <c r="A169" t="s">
        <v>1064</v>
      </c>
    </row>
    <row r="170" spans="1:1" x14ac:dyDescent="0.3">
      <c r="A170" t="s">
        <v>1065</v>
      </c>
    </row>
    <row r="171" spans="1:1" x14ac:dyDescent="0.3">
      <c r="A171" t="s">
        <v>1066</v>
      </c>
    </row>
    <row r="172" spans="1:1" x14ac:dyDescent="0.3">
      <c r="A172" t="s">
        <v>1067</v>
      </c>
    </row>
    <row r="173" spans="1:1" x14ac:dyDescent="0.3">
      <c r="A173" t="s">
        <v>1068</v>
      </c>
    </row>
    <row r="174" spans="1:1" x14ac:dyDescent="0.3">
      <c r="A174" t="s">
        <v>1069</v>
      </c>
    </row>
    <row r="175" spans="1:1" x14ac:dyDescent="0.3">
      <c r="A175" t="s">
        <v>1070</v>
      </c>
    </row>
    <row r="176" spans="1:1" x14ac:dyDescent="0.3">
      <c r="A176" t="s">
        <v>1071</v>
      </c>
    </row>
    <row r="177" spans="1:1" x14ac:dyDescent="0.3">
      <c r="A177" t="s">
        <v>1072</v>
      </c>
    </row>
    <row r="178" spans="1:1" x14ac:dyDescent="0.3">
      <c r="A178" t="s">
        <v>1073</v>
      </c>
    </row>
    <row r="179" spans="1:1" x14ac:dyDescent="0.3">
      <c r="A179" t="s">
        <v>1075</v>
      </c>
    </row>
    <row r="180" spans="1:1" x14ac:dyDescent="0.3">
      <c r="A180" t="s">
        <v>1247</v>
      </c>
    </row>
    <row r="181" spans="1:1" x14ac:dyDescent="0.3">
      <c r="A181" t="s">
        <v>1076</v>
      </c>
    </row>
    <row r="182" spans="1:1" x14ac:dyDescent="0.3">
      <c r="A182" t="s">
        <v>1077</v>
      </c>
    </row>
    <row r="183" spans="1:1" x14ac:dyDescent="0.3">
      <c r="A183" t="s">
        <v>1078</v>
      </c>
    </row>
    <row r="184" spans="1:1" x14ac:dyDescent="0.3">
      <c r="A184" t="s">
        <v>1079</v>
      </c>
    </row>
    <row r="185" spans="1:1" x14ac:dyDescent="0.3">
      <c r="A185" t="s">
        <v>1080</v>
      </c>
    </row>
    <row r="186" spans="1:1" x14ac:dyDescent="0.3">
      <c r="A186" t="s">
        <v>1081</v>
      </c>
    </row>
    <row r="187" spans="1:1" x14ac:dyDescent="0.3">
      <c r="A187" t="s">
        <v>1082</v>
      </c>
    </row>
    <row r="188" spans="1:1" x14ac:dyDescent="0.3">
      <c r="A188" t="s">
        <v>1083</v>
      </c>
    </row>
    <row r="189" spans="1:1" x14ac:dyDescent="0.3">
      <c r="A189" t="s">
        <v>1084</v>
      </c>
    </row>
    <row r="190" spans="1:1" x14ac:dyDescent="0.3">
      <c r="A190" t="s">
        <v>1248</v>
      </c>
    </row>
    <row r="191" spans="1:1" x14ac:dyDescent="0.3">
      <c r="A191" t="s">
        <v>1085</v>
      </c>
    </row>
    <row r="192" spans="1:1" x14ac:dyDescent="0.3">
      <c r="A192" t="s">
        <v>1086</v>
      </c>
    </row>
    <row r="193" spans="1:1" x14ac:dyDescent="0.3">
      <c r="A193" t="s">
        <v>1087</v>
      </c>
    </row>
    <row r="194" spans="1:1" x14ac:dyDescent="0.3">
      <c r="A194" t="s">
        <v>1088</v>
      </c>
    </row>
    <row r="195" spans="1:1" x14ac:dyDescent="0.3">
      <c r="A195" t="s">
        <v>1089</v>
      </c>
    </row>
    <row r="196" spans="1:1" x14ac:dyDescent="0.3">
      <c r="A196" t="s">
        <v>1090</v>
      </c>
    </row>
    <row r="197" spans="1:1" x14ac:dyDescent="0.3">
      <c r="A197" t="s">
        <v>1091</v>
      </c>
    </row>
    <row r="198" spans="1:1" x14ac:dyDescent="0.3">
      <c r="A198" t="s">
        <v>1092</v>
      </c>
    </row>
    <row r="199" spans="1:1" x14ac:dyDescent="0.3">
      <c r="A199" t="s">
        <v>1093</v>
      </c>
    </row>
    <row r="200" spans="1:1" x14ac:dyDescent="0.3">
      <c r="A200" t="s">
        <v>1094</v>
      </c>
    </row>
    <row r="201" spans="1:1" x14ac:dyDescent="0.3">
      <c r="A201" t="s">
        <v>1095</v>
      </c>
    </row>
    <row r="202" spans="1:1" x14ac:dyDescent="0.3">
      <c r="A202" t="s">
        <v>1096</v>
      </c>
    </row>
    <row r="203" spans="1:1" x14ac:dyDescent="0.3">
      <c r="A203" t="s">
        <v>1097</v>
      </c>
    </row>
    <row r="204" spans="1:1" x14ac:dyDescent="0.3">
      <c r="A204" t="s">
        <v>918</v>
      </c>
    </row>
    <row r="205" spans="1:1" x14ac:dyDescent="0.3">
      <c r="A205" t="s">
        <v>1249</v>
      </c>
    </row>
    <row r="206" spans="1:1" x14ac:dyDescent="0.3">
      <c r="A206" t="s">
        <v>1098</v>
      </c>
    </row>
    <row r="207" spans="1:1" x14ac:dyDescent="0.3">
      <c r="A207" t="s">
        <v>1099</v>
      </c>
    </row>
    <row r="208" spans="1:1" x14ac:dyDescent="0.3">
      <c r="A208" t="s">
        <v>1100</v>
      </c>
    </row>
    <row r="209" spans="1:1" x14ac:dyDescent="0.3">
      <c r="A209" t="s">
        <v>1101</v>
      </c>
    </row>
    <row r="210" spans="1:1" x14ac:dyDescent="0.3">
      <c r="A210" t="s">
        <v>1262</v>
      </c>
    </row>
    <row r="211" spans="1:1" x14ac:dyDescent="0.3">
      <c r="A211" t="s">
        <v>1263</v>
      </c>
    </row>
    <row r="212" spans="1:1" x14ac:dyDescent="0.3">
      <c r="A212" t="s">
        <v>1264</v>
      </c>
    </row>
    <row r="213" spans="1:1" x14ac:dyDescent="0.3">
      <c r="A213" t="s">
        <v>1102</v>
      </c>
    </row>
    <row r="214" spans="1:1" x14ac:dyDescent="0.3">
      <c r="A214" t="s">
        <v>1265</v>
      </c>
    </row>
    <row r="215" spans="1:1" x14ac:dyDescent="0.3">
      <c r="A215" t="s">
        <v>1250</v>
      </c>
    </row>
    <row r="216" spans="1:1" x14ac:dyDescent="0.3">
      <c r="A216" t="s">
        <v>1251</v>
      </c>
    </row>
    <row r="217" spans="1:1" x14ac:dyDescent="0.3">
      <c r="A217" t="s">
        <v>1107</v>
      </c>
    </row>
    <row r="218" spans="1:1" x14ac:dyDescent="0.3">
      <c r="A218" t="s">
        <v>1252</v>
      </c>
    </row>
    <row r="219" spans="1:1" x14ac:dyDescent="0.3">
      <c r="A219" t="s">
        <v>1253</v>
      </c>
    </row>
    <row r="220" spans="1:1" x14ac:dyDescent="0.3">
      <c r="A220" t="s">
        <v>1108</v>
      </c>
    </row>
    <row r="221" spans="1:1" x14ac:dyDescent="0.3">
      <c r="A221" t="s">
        <v>1109</v>
      </c>
    </row>
    <row r="222" spans="1:1" x14ac:dyDescent="0.3">
      <c r="A222" t="s">
        <v>1110</v>
      </c>
    </row>
    <row r="223" spans="1:1" x14ac:dyDescent="0.3">
      <c r="A223" t="s">
        <v>1113</v>
      </c>
    </row>
    <row r="224" spans="1:1" x14ac:dyDescent="0.3">
      <c r="A224" t="s">
        <v>1114</v>
      </c>
    </row>
    <row r="225" spans="1:1" x14ac:dyDescent="0.3">
      <c r="A225" t="s">
        <v>1115</v>
      </c>
    </row>
    <row r="226" spans="1:1" x14ac:dyDescent="0.3">
      <c r="A226" t="s">
        <v>1116</v>
      </c>
    </row>
    <row r="227" spans="1:1" x14ac:dyDescent="0.3">
      <c r="A227" t="s">
        <v>1117</v>
      </c>
    </row>
    <row r="228" spans="1:1" x14ac:dyDescent="0.3">
      <c r="A228" t="s">
        <v>1118</v>
      </c>
    </row>
    <row r="229" spans="1:1" x14ac:dyDescent="0.3">
      <c r="A229" t="s">
        <v>1119</v>
      </c>
    </row>
    <row r="230" spans="1:1" x14ac:dyDescent="0.3">
      <c r="A230" t="s">
        <v>1120</v>
      </c>
    </row>
    <row r="231" spans="1:1" x14ac:dyDescent="0.3">
      <c r="A231" t="s">
        <v>1122</v>
      </c>
    </row>
    <row r="232" spans="1:1" x14ac:dyDescent="0.3">
      <c r="A232" t="s">
        <v>1123</v>
      </c>
    </row>
    <row r="233" spans="1:1" x14ac:dyDescent="0.3">
      <c r="A233" t="s">
        <v>1124</v>
      </c>
    </row>
    <row r="234" spans="1:1" x14ac:dyDescent="0.3">
      <c r="A234" t="s">
        <v>1125</v>
      </c>
    </row>
    <row r="235" spans="1:1" x14ac:dyDescent="0.3">
      <c r="A235" t="s">
        <v>1266</v>
      </c>
    </row>
    <row r="236" spans="1:1" x14ac:dyDescent="0.3">
      <c r="A236" t="s">
        <v>1256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156F-D941-4F2C-8B43-5B5FB6C2A2D3}">
  <dimension ref="A1:A269"/>
  <sheetViews>
    <sheetView workbookViewId="0"/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676</v>
      </c>
    </row>
    <row r="3" spans="1:1" x14ac:dyDescent="0.3">
      <c r="A3" t="s">
        <v>721</v>
      </c>
    </row>
    <row r="4" spans="1:1" x14ac:dyDescent="0.3">
      <c r="A4" t="s">
        <v>414</v>
      </c>
    </row>
    <row r="5" spans="1:1" x14ac:dyDescent="0.3">
      <c r="A5" t="s">
        <v>297</v>
      </c>
    </row>
    <row r="6" spans="1:1" x14ac:dyDescent="0.3">
      <c r="A6" t="s">
        <v>624</v>
      </c>
    </row>
    <row r="7" spans="1:1" x14ac:dyDescent="0.3">
      <c r="A7" t="s">
        <v>384</v>
      </c>
    </row>
    <row r="8" spans="1:1" x14ac:dyDescent="0.3">
      <c r="A8" t="s">
        <v>796</v>
      </c>
    </row>
    <row r="9" spans="1:1" x14ac:dyDescent="0.3">
      <c r="A9" t="s">
        <v>602</v>
      </c>
    </row>
    <row r="10" spans="1:1" x14ac:dyDescent="0.3">
      <c r="A10" t="s">
        <v>312</v>
      </c>
    </row>
    <row r="11" spans="1:1" x14ac:dyDescent="0.3">
      <c r="A11" t="s">
        <v>407</v>
      </c>
    </row>
    <row r="12" spans="1:1" x14ac:dyDescent="0.3">
      <c r="A12" t="s">
        <v>788</v>
      </c>
    </row>
    <row r="13" spans="1:1" x14ac:dyDescent="0.3">
      <c r="A13" t="s">
        <v>787</v>
      </c>
    </row>
    <row r="14" spans="1:1" x14ac:dyDescent="0.3">
      <c r="A14" t="s">
        <v>828</v>
      </c>
    </row>
    <row r="15" spans="1:1" x14ac:dyDescent="0.3">
      <c r="A15" t="s">
        <v>404</v>
      </c>
    </row>
    <row r="16" spans="1:1" x14ac:dyDescent="0.3">
      <c r="A16" t="s">
        <v>449</v>
      </c>
    </row>
    <row r="17" spans="1:1" x14ac:dyDescent="0.3">
      <c r="A17" t="s">
        <v>450</v>
      </c>
    </row>
    <row r="18" spans="1:1" x14ac:dyDescent="0.3">
      <c r="A18" t="s">
        <v>11</v>
      </c>
    </row>
    <row r="19" spans="1:1" x14ac:dyDescent="0.3">
      <c r="A19" t="s">
        <v>575</v>
      </c>
    </row>
    <row r="20" spans="1:1" x14ac:dyDescent="0.3">
      <c r="A20" t="s">
        <v>880</v>
      </c>
    </row>
    <row r="21" spans="1:1" x14ac:dyDescent="0.3">
      <c r="A21" t="s">
        <v>607</v>
      </c>
    </row>
    <row r="22" spans="1:1" x14ac:dyDescent="0.3">
      <c r="A22" t="s">
        <v>142</v>
      </c>
    </row>
    <row r="23" spans="1:1" x14ac:dyDescent="0.3">
      <c r="A23" t="s">
        <v>143</v>
      </c>
    </row>
    <row r="24" spans="1:1" x14ac:dyDescent="0.3">
      <c r="A24" t="s">
        <v>144</v>
      </c>
    </row>
    <row r="25" spans="1:1" x14ac:dyDescent="0.3">
      <c r="A25" t="s">
        <v>145</v>
      </c>
    </row>
    <row r="26" spans="1:1" x14ac:dyDescent="0.3">
      <c r="A26" t="s">
        <v>146</v>
      </c>
    </row>
    <row r="27" spans="1:1" x14ac:dyDescent="0.3">
      <c r="A27" t="s">
        <v>734</v>
      </c>
    </row>
    <row r="28" spans="1:1" x14ac:dyDescent="0.3">
      <c r="A28" t="s">
        <v>739</v>
      </c>
    </row>
    <row r="29" spans="1:1" x14ac:dyDescent="0.3">
      <c r="A29" t="s">
        <v>743</v>
      </c>
    </row>
    <row r="30" spans="1:1" x14ac:dyDescent="0.3">
      <c r="A30" t="s">
        <v>737</v>
      </c>
    </row>
    <row r="31" spans="1:1" x14ac:dyDescent="0.3">
      <c r="A31" t="s">
        <v>371</v>
      </c>
    </row>
    <row r="32" spans="1:1" x14ac:dyDescent="0.3">
      <c r="A32" t="s">
        <v>803</v>
      </c>
    </row>
    <row r="33" spans="1:1" x14ac:dyDescent="0.3">
      <c r="A33" t="s">
        <v>609</v>
      </c>
    </row>
    <row r="34" spans="1:1" x14ac:dyDescent="0.3">
      <c r="A34" t="s">
        <v>417</v>
      </c>
    </row>
    <row r="35" spans="1:1" x14ac:dyDescent="0.3">
      <c r="A35" t="s">
        <v>257</v>
      </c>
    </row>
    <row r="36" spans="1:1" x14ac:dyDescent="0.3">
      <c r="A36" t="s">
        <v>884</v>
      </c>
    </row>
    <row r="37" spans="1:1" x14ac:dyDescent="0.3">
      <c r="A37" t="s">
        <v>777</v>
      </c>
    </row>
    <row r="38" spans="1:1" x14ac:dyDescent="0.3">
      <c r="A38" t="s">
        <v>611</v>
      </c>
    </row>
    <row r="39" spans="1:1" x14ac:dyDescent="0.3">
      <c r="A39" t="s">
        <v>340</v>
      </c>
    </row>
    <row r="40" spans="1:1" x14ac:dyDescent="0.3">
      <c r="A40" t="s">
        <v>168</v>
      </c>
    </row>
    <row r="41" spans="1:1" x14ac:dyDescent="0.3">
      <c r="A41" t="s">
        <v>169</v>
      </c>
    </row>
    <row r="42" spans="1:1" x14ac:dyDescent="0.3">
      <c r="A42" t="s">
        <v>170</v>
      </c>
    </row>
    <row r="43" spans="1:1" x14ac:dyDescent="0.3">
      <c r="A43" t="s">
        <v>150</v>
      </c>
    </row>
    <row r="44" spans="1:1" x14ac:dyDescent="0.3">
      <c r="A44" t="s">
        <v>151</v>
      </c>
    </row>
    <row r="45" spans="1:1" x14ac:dyDescent="0.3">
      <c r="A45" t="s">
        <v>152</v>
      </c>
    </row>
    <row r="46" spans="1:1" x14ac:dyDescent="0.3">
      <c r="A46" t="s">
        <v>392</v>
      </c>
    </row>
    <row r="47" spans="1:1" x14ac:dyDescent="0.3">
      <c r="A47" t="s">
        <v>767</v>
      </c>
    </row>
    <row r="48" spans="1:1" x14ac:dyDescent="0.3">
      <c r="A48" t="s">
        <v>538</v>
      </c>
    </row>
    <row r="49" spans="1:1" x14ac:dyDescent="0.3">
      <c r="A49" t="s">
        <v>423</v>
      </c>
    </row>
    <row r="50" spans="1:1" x14ac:dyDescent="0.3">
      <c r="A50" t="s">
        <v>750</v>
      </c>
    </row>
    <row r="51" spans="1:1" x14ac:dyDescent="0.3">
      <c r="A51" t="s">
        <v>818</v>
      </c>
    </row>
    <row r="52" spans="1:1" x14ac:dyDescent="0.3">
      <c r="A52" t="s">
        <v>613</v>
      </c>
    </row>
    <row r="53" spans="1:1" x14ac:dyDescent="0.3">
      <c r="A53" t="s">
        <v>184</v>
      </c>
    </row>
    <row r="54" spans="1:1" x14ac:dyDescent="0.3">
      <c r="A54" t="s">
        <v>869</v>
      </c>
    </row>
    <row r="55" spans="1:1" x14ac:dyDescent="0.3">
      <c r="A55" t="s">
        <v>310</v>
      </c>
    </row>
    <row r="56" spans="1:1" x14ac:dyDescent="0.3">
      <c r="A56" t="s">
        <v>674</v>
      </c>
    </row>
    <row r="57" spans="1:1" x14ac:dyDescent="0.3">
      <c r="A57" t="s">
        <v>251</v>
      </c>
    </row>
    <row r="58" spans="1:1" x14ac:dyDescent="0.3">
      <c r="A58" t="s">
        <v>223</v>
      </c>
    </row>
    <row r="59" spans="1:1" x14ac:dyDescent="0.3">
      <c r="A59" t="s">
        <v>618</v>
      </c>
    </row>
    <row r="60" spans="1:1" x14ac:dyDescent="0.3">
      <c r="A60" t="s">
        <v>475</v>
      </c>
    </row>
    <row r="61" spans="1:1" x14ac:dyDescent="0.3">
      <c r="A61" t="s">
        <v>589</v>
      </c>
    </row>
    <row r="62" spans="1:1" x14ac:dyDescent="0.3">
      <c r="A62" t="s">
        <v>726</v>
      </c>
    </row>
    <row r="63" spans="1:1" x14ac:dyDescent="0.3">
      <c r="A63" t="s">
        <v>823</v>
      </c>
    </row>
    <row r="64" spans="1:1" x14ac:dyDescent="0.3">
      <c r="A64" t="s">
        <v>302</v>
      </c>
    </row>
    <row r="65" spans="1:1" x14ac:dyDescent="0.3">
      <c r="A65" t="s">
        <v>472</v>
      </c>
    </row>
    <row r="66" spans="1:1" x14ac:dyDescent="0.3">
      <c r="A66" t="s">
        <v>473</v>
      </c>
    </row>
    <row r="67" spans="1:1" x14ac:dyDescent="0.3">
      <c r="A67" t="s">
        <v>16</v>
      </c>
    </row>
    <row r="68" spans="1:1" x14ac:dyDescent="0.3">
      <c r="A68" t="s">
        <v>620</v>
      </c>
    </row>
    <row r="69" spans="1:1" x14ac:dyDescent="0.3">
      <c r="A69" t="s">
        <v>438</v>
      </c>
    </row>
    <row r="70" spans="1:1" x14ac:dyDescent="0.3">
      <c r="A70" t="s">
        <v>717</v>
      </c>
    </row>
    <row r="71" spans="1:1" x14ac:dyDescent="0.3">
      <c r="A71" t="s">
        <v>715</v>
      </c>
    </row>
    <row r="72" spans="1:1" x14ac:dyDescent="0.3">
      <c r="A72" t="s">
        <v>712</v>
      </c>
    </row>
    <row r="73" spans="1:1" x14ac:dyDescent="0.3">
      <c r="A73" t="s">
        <v>272</v>
      </c>
    </row>
    <row r="74" spans="1:1" x14ac:dyDescent="0.3">
      <c r="A74" t="s">
        <v>892</v>
      </c>
    </row>
    <row r="75" spans="1:1" x14ac:dyDescent="0.3">
      <c r="A75" t="s">
        <v>871</v>
      </c>
    </row>
    <row r="76" spans="1:1" x14ac:dyDescent="0.3">
      <c r="A76" t="s">
        <v>783</v>
      </c>
    </row>
    <row r="77" spans="1:1" x14ac:dyDescent="0.3">
      <c r="A77" t="s">
        <v>781</v>
      </c>
    </row>
    <row r="78" spans="1:1" x14ac:dyDescent="0.3">
      <c r="A78" t="s">
        <v>269</v>
      </c>
    </row>
    <row r="79" spans="1:1" x14ac:dyDescent="0.3">
      <c r="A79" t="s">
        <v>867</v>
      </c>
    </row>
    <row r="80" spans="1:1" x14ac:dyDescent="0.3">
      <c r="A80" t="s">
        <v>34</v>
      </c>
    </row>
    <row r="81" spans="1:1" x14ac:dyDescent="0.3">
      <c r="A81" t="s">
        <v>468</v>
      </c>
    </row>
    <row r="82" spans="1:1" x14ac:dyDescent="0.3">
      <c r="A82" t="s">
        <v>469</v>
      </c>
    </row>
    <row r="83" spans="1:1" x14ac:dyDescent="0.3">
      <c r="A83" t="s">
        <v>470</v>
      </c>
    </row>
    <row r="84" spans="1:1" x14ac:dyDescent="0.3">
      <c r="A84" t="s">
        <v>387</v>
      </c>
    </row>
    <row r="85" spans="1:1" x14ac:dyDescent="0.3">
      <c r="A85" t="s">
        <v>528</v>
      </c>
    </row>
    <row r="86" spans="1:1" x14ac:dyDescent="0.3">
      <c r="A86" t="s">
        <v>503</v>
      </c>
    </row>
    <row r="87" spans="1:1" x14ac:dyDescent="0.3">
      <c r="A87" t="s">
        <v>504</v>
      </c>
    </row>
    <row r="88" spans="1:1" x14ac:dyDescent="0.3">
      <c r="A88" t="s">
        <v>380</v>
      </c>
    </row>
    <row r="89" spans="1:1" x14ac:dyDescent="0.3">
      <c r="A89" t="s">
        <v>390</v>
      </c>
    </row>
    <row r="90" spans="1:1" x14ac:dyDescent="0.3">
      <c r="A90" t="s">
        <v>729</v>
      </c>
    </row>
    <row r="91" spans="1:1" x14ac:dyDescent="0.3">
      <c r="A91" t="s">
        <v>812</v>
      </c>
    </row>
    <row r="92" spans="1:1" x14ac:dyDescent="0.3">
      <c r="A92" t="s">
        <v>164</v>
      </c>
    </row>
    <row r="93" spans="1:1" x14ac:dyDescent="0.3">
      <c r="A93" t="s">
        <v>672</v>
      </c>
    </row>
    <row r="94" spans="1:1" x14ac:dyDescent="0.3">
      <c r="A94" t="s">
        <v>354</v>
      </c>
    </row>
    <row r="95" spans="1:1" x14ac:dyDescent="0.3">
      <c r="A95" t="s">
        <v>670</v>
      </c>
    </row>
    <row r="96" spans="1:1" x14ac:dyDescent="0.3">
      <c r="A96" t="s">
        <v>352</v>
      </c>
    </row>
    <row r="97" spans="1:1" x14ac:dyDescent="0.3">
      <c r="A97" t="s">
        <v>274</v>
      </c>
    </row>
    <row r="98" spans="1:1" x14ac:dyDescent="0.3">
      <c r="A98" t="s">
        <v>755</v>
      </c>
    </row>
    <row r="99" spans="1:1" x14ac:dyDescent="0.3">
      <c r="A99" t="s">
        <v>762</v>
      </c>
    </row>
    <row r="100" spans="1:1" x14ac:dyDescent="0.3">
      <c r="A100" t="s">
        <v>758</v>
      </c>
    </row>
    <row r="101" spans="1:1" x14ac:dyDescent="0.3">
      <c r="A101" t="s">
        <v>288</v>
      </c>
    </row>
    <row r="102" spans="1:1" x14ac:dyDescent="0.3">
      <c r="A102" t="s">
        <v>616</v>
      </c>
    </row>
    <row r="103" spans="1:1" x14ac:dyDescent="0.3">
      <c r="A103" t="s">
        <v>565</v>
      </c>
    </row>
    <row r="104" spans="1:1" x14ac:dyDescent="0.3">
      <c r="A104" t="s">
        <v>571</v>
      </c>
    </row>
    <row r="105" spans="1:1" x14ac:dyDescent="0.3">
      <c r="A105" t="s">
        <v>361</v>
      </c>
    </row>
    <row r="106" spans="1:1" x14ac:dyDescent="0.3">
      <c r="A106" t="s">
        <v>498</v>
      </c>
    </row>
    <row r="107" spans="1:1" x14ac:dyDescent="0.3">
      <c r="A107" t="s">
        <v>44</v>
      </c>
    </row>
    <row r="108" spans="1:1" x14ac:dyDescent="0.3">
      <c r="A108" t="s">
        <v>652</v>
      </c>
    </row>
    <row r="109" spans="1:1" x14ac:dyDescent="0.3">
      <c r="A109" t="s">
        <v>436</v>
      </c>
    </row>
    <row r="110" spans="1:1" x14ac:dyDescent="0.3">
      <c r="A110" t="s">
        <v>654</v>
      </c>
    </row>
    <row r="111" spans="1:1" x14ac:dyDescent="0.3">
      <c r="A111" t="s">
        <v>656</v>
      </c>
    </row>
    <row r="112" spans="1:1" x14ac:dyDescent="0.3">
      <c r="A112" t="s">
        <v>514</v>
      </c>
    </row>
    <row r="113" spans="1:1" x14ac:dyDescent="0.3">
      <c r="A113" t="s">
        <v>307</v>
      </c>
    </row>
    <row r="114" spans="1:1" x14ac:dyDescent="0.3">
      <c r="A114" t="s">
        <v>555</v>
      </c>
    </row>
    <row r="115" spans="1:1" x14ac:dyDescent="0.3">
      <c r="A115" t="s">
        <v>556</v>
      </c>
    </row>
    <row r="116" spans="1:1" x14ac:dyDescent="0.3">
      <c r="A116" t="s">
        <v>561</v>
      </c>
    </row>
    <row r="117" spans="1:1" x14ac:dyDescent="0.3">
      <c r="A117" t="s">
        <v>543</v>
      </c>
    </row>
    <row r="118" spans="1:1" x14ac:dyDescent="0.3">
      <c r="A118" t="s">
        <v>587</v>
      </c>
    </row>
    <row r="119" spans="1:1" x14ac:dyDescent="0.3">
      <c r="A119" t="s">
        <v>558</v>
      </c>
    </row>
    <row r="120" spans="1:1" x14ac:dyDescent="0.3">
      <c r="A120" t="s">
        <v>342</v>
      </c>
    </row>
    <row r="121" spans="1:1" x14ac:dyDescent="0.3">
      <c r="A121" t="s">
        <v>234</v>
      </c>
    </row>
    <row r="122" spans="1:1" x14ac:dyDescent="0.3">
      <c r="A122" t="s">
        <v>806</v>
      </c>
    </row>
    <row r="123" spans="1:1" x14ac:dyDescent="0.3">
      <c r="A123" t="s">
        <v>808</v>
      </c>
    </row>
    <row r="124" spans="1:1" x14ac:dyDescent="0.3">
      <c r="A124" t="s">
        <v>375</v>
      </c>
    </row>
    <row r="125" spans="1:1" x14ac:dyDescent="0.3">
      <c r="A125" t="s">
        <v>658</v>
      </c>
    </row>
    <row r="126" spans="1:1" x14ac:dyDescent="0.3">
      <c r="A126" t="s">
        <v>661</v>
      </c>
    </row>
    <row r="127" spans="1:1" x14ac:dyDescent="0.3">
      <c r="A127" t="s">
        <v>731</v>
      </c>
    </row>
    <row r="128" spans="1:1" x14ac:dyDescent="0.3">
      <c r="A128" t="s">
        <v>581</v>
      </c>
    </row>
    <row r="129" spans="1:1" x14ac:dyDescent="0.3">
      <c r="A129" t="s">
        <v>582</v>
      </c>
    </row>
    <row r="130" spans="1:1" x14ac:dyDescent="0.3">
      <c r="A130" t="s">
        <v>583</v>
      </c>
    </row>
    <row r="131" spans="1:1" x14ac:dyDescent="0.3">
      <c r="A131" t="s">
        <v>396</v>
      </c>
    </row>
    <row r="132" spans="1:1" x14ac:dyDescent="0.3">
      <c r="A132" t="s">
        <v>810</v>
      </c>
    </row>
    <row r="133" spans="1:1" x14ac:dyDescent="0.3">
      <c r="A133" t="s">
        <v>518</v>
      </c>
    </row>
    <row r="134" spans="1:1" x14ac:dyDescent="0.3">
      <c r="A134" t="s">
        <v>496</v>
      </c>
    </row>
    <row r="135" spans="1:1" x14ac:dyDescent="0.3">
      <c r="A135" t="s">
        <v>378</v>
      </c>
    </row>
    <row r="136" spans="1:1" x14ac:dyDescent="0.3">
      <c r="A136" t="s">
        <v>478</v>
      </c>
    </row>
    <row r="137" spans="1:1" x14ac:dyDescent="0.3">
      <c r="A137" t="s">
        <v>36</v>
      </c>
    </row>
    <row r="138" spans="1:1" x14ac:dyDescent="0.3">
      <c r="A138" t="s">
        <v>894</v>
      </c>
    </row>
    <row r="139" spans="1:1" x14ac:dyDescent="0.3">
      <c r="A139" t="s">
        <v>213</v>
      </c>
    </row>
    <row r="140" spans="1:1" x14ac:dyDescent="0.3">
      <c r="A140" t="s">
        <v>214</v>
      </c>
    </row>
    <row r="141" spans="1:1" x14ac:dyDescent="0.3">
      <c r="A141" t="s">
        <v>907</v>
      </c>
    </row>
    <row r="142" spans="1:1" x14ac:dyDescent="0.3">
      <c r="A142" t="s">
        <v>911</v>
      </c>
    </row>
    <row r="143" spans="1:1" x14ac:dyDescent="0.3">
      <c r="A143" t="s">
        <v>535</v>
      </c>
    </row>
    <row r="144" spans="1:1" x14ac:dyDescent="0.3">
      <c r="A144" t="s">
        <v>292</v>
      </c>
    </row>
    <row r="145" spans="1:1" x14ac:dyDescent="0.3">
      <c r="A145" t="s">
        <v>526</v>
      </c>
    </row>
    <row r="146" spans="1:1" x14ac:dyDescent="0.3">
      <c r="A146" t="s">
        <v>284</v>
      </c>
    </row>
    <row r="147" spans="1:1" x14ac:dyDescent="0.3">
      <c r="A147" t="s">
        <v>32</v>
      </c>
    </row>
    <row r="148" spans="1:1" x14ac:dyDescent="0.3">
      <c r="A148" t="s">
        <v>890</v>
      </c>
    </row>
    <row r="149" spans="1:1" x14ac:dyDescent="0.3">
      <c r="A149" t="s">
        <v>874</v>
      </c>
    </row>
    <row r="150" spans="1:1" x14ac:dyDescent="0.3">
      <c r="A150" t="s">
        <v>247</v>
      </c>
    </row>
    <row r="151" spans="1:1" x14ac:dyDescent="0.3">
      <c r="A151" t="s">
        <v>685</v>
      </c>
    </row>
    <row r="152" spans="1:1" x14ac:dyDescent="0.3">
      <c r="A152" t="s">
        <v>489</v>
      </c>
    </row>
    <row r="153" spans="1:1" x14ac:dyDescent="0.3">
      <c r="A153" t="s">
        <v>699</v>
      </c>
    </row>
    <row r="154" spans="1:1" x14ac:dyDescent="0.3">
      <c r="A154" t="s">
        <v>463</v>
      </c>
    </row>
    <row r="155" spans="1:1" x14ac:dyDescent="0.3">
      <c r="A155" t="s">
        <v>704</v>
      </c>
    </row>
    <row r="156" spans="1:1" x14ac:dyDescent="0.3">
      <c r="A156" t="s">
        <v>709</v>
      </c>
    </row>
    <row r="157" spans="1:1" x14ac:dyDescent="0.3">
      <c r="A157" t="s">
        <v>701</v>
      </c>
    </row>
    <row r="158" spans="1:1" x14ac:dyDescent="0.3">
      <c r="A158" t="s">
        <v>702</v>
      </c>
    </row>
    <row r="159" spans="1:1" x14ac:dyDescent="0.3">
      <c r="A159" t="s">
        <v>327</v>
      </c>
    </row>
    <row r="160" spans="1:1" x14ac:dyDescent="0.3">
      <c r="A160" t="s">
        <v>706</v>
      </c>
    </row>
    <row r="161" spans="1:1" x14ac:dyDescent="0.3">
      <c r="A161" t="s">
        <v>772</v>
      </c>
    </row>
    <row r="162" spans="1:1" x14ac:dyDescent="0.3">
      <c r="A162" t="s">
        <v>335</v>
      </c>
    </row>
    <row r="163" spans="1:1" x14ac:dyDescent="0.3">
      <c r="A163" t="s">
        <v>752</v>
      </c>
    </row>
    <row r="164" spans="1:1" x14ac:dyDescent="0.3">
      <c r="A164" t="s">
        <v>338</v>
      </c>
    </row>
    <row r="165" spans="1:1" x14ac:dyDescent="0.3">
      <c r="A165" t="s">
        <v>591</v>
      </c>
    </row>
    <row r="166" spans="1:1" x14ac:dyDescent="0.3">
      <c r="A166" t="s">
        <v>23</v>
      </c>
    </row>
    <row r="167" spans="1:1" x14ac:dyDescent="0.3">
      <c r="A167" t="s">
        <v>779</v>
      </c>
    </row>
    <row r="168" spans="1:1" x14ac:dyDescent="0.3">
      <c r="A168" t="s">
        <v>333</v>
      </c>
    </row>
    <row r="169" spans="1:1" x14ac:dyDescent="0.3">
      <c r="A169" t="s">
        <v>531</v>
      </c>
    </row>
    <row r="170" spans="1:1" x14ac:dyDescent="0.3">
      <c r="A170" t="s">
        <v>600</v>
      </c>
    </row>
    <row r="171" spans="1:1" x14ac:dyDescent="0.3">
      <c r="A171" t="s">
        <v>695</v>
      </c>
    </row>
    <row r="172" spans="1:1" x14ac:dyDescent="0.3">
      <c r="A172" t="s">
        <v>696</v>
      </c>
    </row>
    <row r="173" spans="1:1" x14ac:dyDescent="0.3">
      <c r="A173" t="s">
        <v>366</v>
      </c>
    </row>
    <row r="174" spans="1:1" x14ac:dyDescent="0.3">
      <c r="A174" t="s">
        <v>367</v>
      </c>
    </row>
    <row r="175" spans="1:1" x14ac:dyDescent="0.3">
      <c r="A175" t="s">
        <v>455</v>
      </c>
    </row>
    <row r="176" spans="1:1" x14ac:dyDescent="0.3">
      <c r="A176" t="s">
        <v>492</v>
      </c>
    </row>
    <row r="177" spans="1:1" x14ac:dyDescent="0.3">
      <c r="A177" t="s">
        <v>521</v>
      </c>
    </row>
    <row r="178" spans="1:1" x14ac:dyDescent="0.3">
      <c r="A178" t="s">
        <v>896</v>
      </c>
    </row>
    <row r="179" spans="1:1" x14ac:dyDescent="0.3">
      <c r="A179" t="s">
        <v>315</v>
      </c>
    </row>
    <row r="180" spans="1:1" x14ac:dyDescent="0.3">
      <c r="A180" t="s">
        <v>26</v>
      </c>
    </row>
    <row r="181" spans="1:1" x14ac:dyDescent="0.3">
      <c r="A181" t="s">
        <v>28</v>
      </c>
    </row>
    <row r="182" spans="1:1" x14ac:dyDescent="0.3">
      <c r="A182" t="s">
        <v>317</v>
      </c>
    </row>
    <row r="183" spans="1:1" x14ac:dyDescent="0.3">
      <c r="A183" t="s">
        <v>350</v>
      </c>
    </row>
    <row r="184" spans="1:1" x14ac:dyDescent="0.3">
      <c r="A184" t="s">
        <v>320</v>
      </c>
    </row>
    <row r="185" spans="1:1" x14ac:dyDescent="0.3">
      <c r="A185" t="s">
        <v>203</v>
      </c>
    </row>
    <row r="186" spans="1:1" x14ac:dyDescent="0.3">
      <c r="A186" t="s">
        <v>204</v>
      </c>
    </row>
    <row r="187" spans="1:1" x14ac:dyDescent="0.3">
      <c r="A187" t="s">
        <v>329</v>
      </c>
    </row>
    <row r="188" spans="1:1" x14ac:dyDescent="0.3">
      <c r="A188" t="s">
        <v>401</v>
      </c>
    </row>
    <row r="189" spans="1:1" x14ac:dyDescent="0.3">
      <c r="A189" t="s">
        <v>678</v>
      </c>
    </row>
    <row r="190" spans="1:1" x14ac:dyDescent="0.3">
      <c r="A190" t="s">
        <v>425</v>
      </c>
    </row>
    <row r="191" spans="1:1" x14ac:dyDescent="0.3">
      <c r="A191" t="s">
        <v>426</v>
      </c>
    </row>
    <row r="192" spans="1:1" x14ac:dyDescent="0.3">
      <c r="A192" t="s">
        <v>228</v>
      </c>
    </row>
    <row r="193" spans="1:1" x14ac:dyDescent="0.3">
      <c r="A193" t="s">
        <v>229</v>
      </c>
    </row>
    <row r="194" spans="1:1" x14ac:dyDescent="0.3">
      <c r="A194" t="s">
        <v>420</v>
      </c>
    </row>
    <row r="195" spans="1:1" x14ac:dyDescent="0.3">
      <c r="A195" t="s">
        <v>848</v>
      </c>
    </row>
    <row r="196" spans="1:1" x14ac:dyDescent="0.3">
      <c r="A196" t="s">
        <v>846</v>
      </c>
    </row>
    <row r="197" spans="1:1" x14ac:dyDescent="0.3">
      <c r="A197" t="s">
        <v>905</v>
      </c>
    </row>
    <row r="198" spans="1:1" x14ac:dyDescent="0.3">
      <c r="A198" t="s">
        <v>887</v>
      </c>
    </row>
    <row r="199" spans="1:1" x14ac:dyDescent="0.3">
      <c r="A199" t="s">
        <v>830</v>
      </c>
    </row>
    <row r="200" spans="1:1" x14ac:dyDescent="0.3">
      <c r="A200" t="s">
        <v>255</v>
      </c>
    </row>
    <row r="201" spans="1:1" x14ac:dyDescent="0.3">
      <c r="A201" t="s">
        <v>877</v>
      </c>
    </row>
    <row r="202" spans="1:1" x14ac:dyDescent="0.3">
      <c r="A202" t="s">
        <v>132</v>
      </c>
    </row>
    <row r="203" spans="1:1" x14ac:dyDescent="0.3">
      <c r="A203" t="s">
        <v>133</v>
      </c>
    </row>
    <row r="204" spans="1:1" x14ac:dyDescent="0.3">
      <c r="A204" t="s">
        <v>134</v>
      </c>
    </row>
    <row r="205" spans="1:1" x14ac:dyDescent="0.3">
      <c r="A205" t="s">
        <v>568</v>
      </c>
    </row>
    <row r="206" spans="1:1" x14ac:dyDescent="0.3">
      <c r="A206" t="s">
        <v>412</v>
      </c>
    </row>
    <row r="207" spans="1:1" x14ac:dyDescent="0.3">
      <c r="A207" t="s">
        <v>324</v>
      </c>
    </row>
    <row r="208" spans="1:1" x14ac:dyDescent="0.3">
      <c r="A208" t="s">
        <v>516</v>
      </c>
    </row>
    <row r="209" spans="1:1" x14ac:dyDescent="0.3">
      <c r="A209" t="s">
        <v>577</v>
      </c>
    </row>
    <row r="210" spans="1:1" x14ac:dyDescent="0.3">
      <c r="A210" t="s">
        <v>486</v>
      </c>
    </row>
    <row r="211" spans="1:1" x14ac:dyDescent="0.3">
      <c r="A211" t="s">
        <v>482</v>
      </c>
    </row>
    <row r="212" spans="1:1" x14ac:dyDescent="0.3">
      <c r="A212" t="s">
        <v>663</v>
      </c>
    </row>
    <row r="213" spans="1:1" x14ac:dyDescent="0.3">
      <c r="A213" t="s">
        <v>775</v>
      </c>
    </row>
    <row r="214" spans="1:1" x14ac:dyDescent="0.3">
      <c r="A214" t="s">
        <v>668</v>
      </c>
    </row>
    <row r="215" spans="1:1" x14ac:dyDescent="0.3">
      <c r="A215" t="s">
        <v>821</v>
      </c>
    </row>
    <row r="216" spans="1:1" x14ac:dyDescent="0.3">
      <c r="A216" t="s">
        <v>748</v>
      </c>
    </row>
    <row r="217" spans="1:1" x14ac:dyDescent="0.3">
      <c r="A217" t="s">
        <v>816</v>
      </c>
    </row>
    <row r="218" spans="1:1" x14ac:dyDescent="0.3">
      <c r="A218" t="s">
        <v>683</v>
      </c>
    </row>
    <row r="219" spans="1:1" x14ac:dyDescent="0.3">
      <c r="A219" t="s">
        <v>682</v>
      </c>
    </row>
    <row r="220" spans="1:1" x14ac:dyDescent="0.3">
      <c r="A220" t="s">
        <v>281</v>
      </c>
    </row>
    <row r="221" spans="1:1" x14ac:dyDescent="0.3">
      <c r="A221" t="s">
        <v>902</v>
      </c>
    </row>
    <row r="222" spans="1:1" x14ac:dyDescent="0.3">
      <c r="A222" t="s">
        <v>899</v>
      </c>
    </row>
    <row r="223" spans="1:1" x14ac:dyDescent="0.3">
      <c r="A223" t="s">
        <v>38</v>
      </c>
    </row>
    <row r="224" spans="1:1" x14ac:dyDescent="0.3">
      <c r="A224" t="s">
        <v>440</v>
      </c>
    </row>
    <row r="225" spans="1:1" x14ac:dyDescent="0.3">
      <c r="A225" t="s">
        <v>909</v>
      </c>
    </row>
    <row r="226" spans="1:1" x14ac:dyDescent="0.3">
      <c r="A226" t="s">
        <v>882</v>
      </c>
    </row>
    <row r="227" spans="1:1" x14ac:dyDescent="0.3">
      <c r="A227" t="s">
        <v>826</v>
      </c>
    </row>
    <row r="228" spans="1:1" x14ac:dyDescent="0.3">
      <c r="A228" t="s">
        <v>125</v>
      </c>
    </row>
    <row r="229" spans="1:1" x14ac:dyDescent="0.3">
      <c r="A229" t="s">
        <v>126</v>
      </c>
    </row>
    <row r="230" spans="1:1" x14ac:dyDescent="0.3">
      <c r="A230" t="s">
        <v>649</v>
      </c>
    </row>
    <row r="231" spans="1:1" x14ac:dyDescent="0.3">
      <c r="A231" t="s">
        <v>94</v>
      </c>
    </row>
    <row r="232" spans="1:1" x14ac:dyDescent="0.3">
      <c r="A232" t="s">
        <v>95</v>
      </c>
    </row>
    <row r="233" spans="1:1" x14ac:dyDescent="0.3">
      <c r="A233" t="s">
        <v>96</v>
      </c>
    </row>
    <row r="234" spans="1:1" x14ac:dyDescent="0.3">
      <c r="A234" t="s">
        <v>841</v>
      </c>
    </row>
    <row r="235" spans="1:1" x14ac:dyDescent="0.3">
      <c r="A235" t="s">
        <v>844</v>
      </c>
    </row>
    <row r="236" spans="1:1" x14ac:dyDescent="0.3">
      <c r="A236" t="s">
        <v>74</v>
      </c>
    </row>
    <row r="237" spans="1:1" x14ac:dyDescent="0.3">
      <c r="A237" t="s">
        <v>75</v>
      </c>
    </row>
    <row r="238" spans="1:1" x14ac:dyDescent="0.3">
      <c r="A238" t="s">
        <v>76</v>
      </c>
    </row>
    <row r="239" spans="1:1" x14ac:dyDescent="0.3">
      <c r="A239" t="s">
        <v>77</v>
      </c>
    </row>
    <row r="240" spans="1:1" x14ac:dyDescent="0.3">
      <c r="A240" t="s">
        <v>78</v>
      </c>
    </row>
    <row r="241" spans="1:1" x14ac:dyDescent="0.3">
      <c r="A241" t="s">
        <v>79</v>
      </c>
    </row>
    <row r="242" spans="1:1" x14ac:dyDescent="0.3">
      <c r="A242" t="s">
        <v>80</v>
      </c>
    </row>
    <row r="243" spans="1:1" x14ac:dyDescent="0.3">
      <c r="A243" t="s">
        <v>81</v>
      </c>
    </row>
    <row r="244" spans="1:1" x14ac:dyDescent="0.3">
      <c r="A244" t="s">
        <v>82</v>
      </c>
    </row>
    <row r="245" spans="1:1" x14ac:dyDescent="0.3">
      <c r="A245" t="s">
        <v>83</v>
      </c>
    </row>
    <row r="246" spans="1:1" x14ac:dyDescent="0.3">
      <c r="A246" t="s">
        <v>84</v>
      </c>
    </row>
    <row r="247" spans="1:1" x14ac:dyDescent="0.3">
      <c r="A247" t="s">
        <v>85</v>
      </c>
    </row>
    <row r="248" spans="1:1" x14ac:dyDescent="0.3">
      <c r="A248" t="s">
        <v>86</v>
      </c>
    </row>
    <row r="249" spans="1:1" x14ac:dyDescent="0.3">
      <c r="A249" t="s">
        <v>87</v>
      </c>
    </row>
    <row r="250" spans="1:1" x14ac:dyDescent="0.3">
      <c r="A250" t="s">
        <v>88</v>
      </c>
    </row>
    <row r="251" spans="1:1" x14ac:dyDescent="0.3">
      <c r="A251" t="s">
        <v>89</v>
      </c>
    </row>
    <row r="252" spans="1:1" x14ac:dyDescent="0.3">
      <c r="A252" t="s">
        <v>852</v>
      </c>
    </row>
    <row r="253" spans="1:1" x14ac:dyDescent="0.3">
      <c r="A253" t="s">
        <v>853</v>
      </c>
    </row>
    <row r="254" spans="1:1" x14ac:dyDescent="0.3">
      <c r="A254" t="s">
        <v>854</v>
      </c>
    </row>
    <row r="255" spans="1:1" x14ac:dyDescent="0.3">
      <c r="A255" t="s">
        <v>855</v>
      </c>
    </row>
    <row r="256" spans="1:1" x14ac:dyDescent="0.3">
      <c r="A256" t="s">
        <v>856</v>
      </c>
    </row>
    <row r="257" spans="1:1" x14ac:dyDescent="0.3">
      <c r="A257" t="s">
        <v>857</v>
      </c>
    </row>
    <row r="258" spans="1:1" x14ac:dyDescent="0.3">
      <c r="A258" t="s">
        <v>858</v>
      </c>
    </row>
    <row r="259" spans="1:1" x14ac:dyDescent="0.3">
      <c r="A259" t="s">
        <v>859</v>
      </c>
    </row>
    <row r="260" spans="1:1" x14ac:dyDescent="0.3">
      <c r="A260" t="s">
        <v>860</v>
      </c>
    </row>
    <row r="261" spans="1:1" x14ac:dyDescent="0.3">
      <c r="A261" t="s">
        <v>861</v>
      </c>
    </row>
    <row r="262" spans="1:1" x14ac:dyDescent="0.3">
      <c r="A262" t="s">
        <v>862</v>
      </c>
    </row>
    <row r="263" spans="1:1" x14ac:dyDescent="0.3">
      <c r="A263" t="s">
        <v>863</v>
      </c>
    </row>
    <row r="264" spans="1:1" x14ac:dyDescent="0.3">
      <c r="A264" t="s">
        <v>838</v>
      </c>
    </row>
    <row r="265" spans="1:1" x14ac:dyDescent="0.3">
      <c r="A265" t="s">
        <v>596</v>
      </c>
    </row>
    <row r="266" spans="1:1" x14ac:dyDescent="0.3">
      <c r="A266" t="s">
        <v>593</v>
      </c>
    </row>
    <row r="267" spans="1:1" x14ac:dyDescent="0.3">
      <c r="A267" t="s">
        <v>347</v>
      </c>
    </row>
    <row r="268" spans="1:1" x14ac:dyDescent="0.3">
      <c r="A268" t="s">
        <v>510</v>
      </c>
    </row>
    <row r="269" spans="1:1" x14ac:dyDescent="0.3">
      <c r="A269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8A63-E888-4428-9F01-FC47A5F808F5}">
  <dimension ref="A1:A490"/>
  <sheetViews>
    <sheetView workbookViewId="0"/>
  </sheetViews>
  <sheetFormatPr defaultRowHeight="14.4" x14ac:dyDescent="0.3"/>
  <sheetData>
    <row r="1" spans="1:1" x14ac:dyDescent="0.3">
      <c r="A1" t="s">
        <v>533</v>
      </c>
    </row>
    <row r="2" spans="1:1" x14ac:dyDescent="0.3">
      <c r="A2" t="s">
        <v>513</v>
      </c>
    </row>
    <row r="3" spans="1:1" x14ac:dyDescent="0.3">
      <c r="A3" t="s">
        <v>512</v>
      </c>
    </row>
    <row r="4" spans="1:1" x14ac:dyDescent="0.3">
      <c r="A4" t="s">
        <v>91</v>
      </c>
    </row>
    <row r="5" spans="1:1" x14ac:dyDescent="0.3">
      <c r="A5" t="s">
        <v>233</v>
      </c>
    </row>
    <row r="6" spans="1:1" x14ac:dyDescent="0.3">
      <c r="A6" t="s">
        <v>250</v>
      </c>
    </row>
    <row r="7" spans="1:1" x14ac:dyDescent="0.3">
      <c r="A7" t="s">
        <v>287</v>
      </c>
    </row>
    <row r="8" spans="1:1" x14ac:dyDescent="0.3">
      <c r="A8" t="s">
        <v>296</v>
      </c>
    </row>
    <row r="9" spans="1:1" x14ac:dyDescent="0.3">
      <c r="A9" t="s">
        <v>301</v>
      </c>
    </row>
    <row r="10" spans="1:1" x14ac:dyDescent="0.3">
      <c r="A10" t="s">
        <v>323</v>
      </c>
    </row>
    <row r="11" spans="1:1" x14ac:dyDescent="0.3">
      <c r="A11" t="s">
        <v>346</v>
      </c>
    </row>
    <row r="12" spans="1:1" x14ac:dyDescent="0.3">
      <c r="A12" t="s">
        <v>365</v>
      </c>
    </row>
    <row r="13" spans="1:1" x14ac:dyDescent="0.3">
      <c r="A13" t="s">
        <v>383</v>
      </c>
    </row>
    <row r="14" spans="1:1" x14ac:dyDescent="0.3">
      <c r="A14" t="s">
        <v>400</v>
      </c>
    </row>
    <row r="15" spans="1:1" x14ac:dyDescent="0.3">
      <c r="A15" t="s">
        <v>745</v>
      </c>
    </row>
    <row r="16" spans="1:1" x14ac:dyDescent="0.3">
      <c r="A16" t="s">
        <v>432</v>
      </c>
    </row>
    <row r="17" spans="1:1" x14ac:dyDescent="0.3">
      <c r="A17" t="s">
        <v>793</v>
      </c>
    </row>
    <row r="18" spans="1:1" x14ac:dyDescent="0.3">
      <c r="A18" t="s">
        <v>797</v>
      </c>
    </row>
    <row r="19" spans="1:1" x14ac:dyDescent="0.3">
      <c r="A19" t="s">
        <v>889</v>
      </c>
    </row>
    <row r="20" spans="1:1" x14ac:dyDescent="0.3">
      <c r="A20" t="s">
        <v>8</v>
      </c>
    </row>
    <row r="21" spans="1:1" x14ac:dyDescent="0.3">
      <c r="A21" t="s">
        <v>12</v>
      </c>
    </row>
    <row r="22" spans="1:1" x14ac:dyDescent="0.3">
      <c r="A22" t="s">
        <v>17</v>
      </c>
    </row>
    <row r="23" spans="1:1" x14ac:dyDescent="0.3">
      <c r="A23" t="s">
        <v>24</v>
      </c>
    </row>
    <row r="24" spans="1:1" x14ac:dyDescent="0.3">
      <c r="A24" t="s">
        <v>27</v>
      </c>
    </row>
    <row r="25" spans="1:1" x14ac:dyDescent="0.3">
      <c r="A25" t="s">
        <v>29</v>
      </c>
    </row>
    <row r="26" spans="1:1" x14ac:dyDescent="0.3">
      <c r="A26" t="s">
        <v>33</v>
      </c>
    </row>
    <row r="27" spans="1:1" x14ac:dyDescent="0.3">
      <c r="A27" t="s">
        <v>35</v>
      </c>
    </row>
    <row r="28" spans="1:1" x14ac:dyDescent="0.3">
      <c r="A28" t="s">
        <v>37</v>
      </c>
    </row>
    <row r="29" spans="1:1" x14ac:dyDescent="0.3">
      <c r="A29" t="s">
        <v>39</v>
      </c>
    </row>
    <row r="30" spans="1:1" x14ac:dyDescent="0.3">
      <c r="A30" t="s">
        <v>45</v>
      </c>
    </row>
    <row r="31" spans="1:1" x14ac:dyDescent="0.3">
      <c r="A31" t="s">
        <v>90</v>
      </c>
    </row>
    <row r="32" spans="1:1" x14ac:dyDescent="0.3">
      <c r="A32" t="s">
        <v>97</v>
      </c>
    </row>
    <row r="33" spans="1:1" x14ac:dyDescent="0.3">
      <c r="A33" t="s">
        <v>127</v>
      </c>
    </row>
    <row r="34" spans="1:1" x14ac:dyDescent="0.3">
      <c r="A34" t="s">
        <v>135</v>
      </c>
    </row>
    <row r="35" spans="1:1" x14ac:dyDescent="0.3">
      <c r="A35" t="s">
        <v>147</v>
      </c>
    </row>
    <row r="36" spans="1:1" x14ac:dyDescent="0.3">
      <c r="A36" t="s">
        <v>153</v>
      </c>
    </row>
    <row r="37" spans="1:1" x14ac:dyDescent="0.3">
      <c r="A37" t="s">
        <v>165</v>
      </c>
    </row>
    <row r="38" spans="1:1" x14ac:dyDescent="0.3">
      <c r="A38" t="s">
        <v>171</v>
      </c>
    </row>
    <row r="39" spans="1:1" x14ac:dyDescent="0.3">
      <c r="A39" t="s">
        <v>185</v>
      </c>
    </row>
    <row r="40" spans="1:1" x14ac:dyDescent="0.3">
      <c r="A40" t="s">
        <v>205</v>
      </c>
    </row>
    <row r="41" spans="1:1" x14ac:dyDescent="0.3">
      <c r="A41" t="s">
        <v>215</v>
      </c>
    </row>
    <row r="42" spans="1:1" x14ac:dyDescent="0.3">
      <c r="A42" t="s">
        <v>224</v>
      </c>
    </row>
    <row r="43" spans="1:1" x14ac:dyDescent="0.3">
      <c r="A43" t="s">
        <v>230</v>
      </c>
    </row>
    <row r="44" spans="1:1" x14ac:dyDescent="0.3">
      <c r="A44" t="s">
        <v>235</v>
      </c>
    </row>
    <row r="45" spans="1:1" x14ac:dyDescent="0.3">
      <c r="A45" t="s">
        <v>236</v>
      </c>
    </row>
    <row r="46" spans="1:1" x14ac:dyDescent="0.3">
      <c r="A46" t="s">
        <v>248</v>
      </c>
    </row>
    <row r="47" spans="1:1" x14ac:dyDescent="0.3">
      <c r="A47" t="s">
        <v>252</v>
      </c>
    </row>
    <row r="48" spans="1:1" x14ac:dyDescent="0.3">
      <c r="A48" t="s">
        <v>254</v>
      </c>
    </row>
    <row r="49" spans="1:1" x14ac:dyDescent="0.3">
      <c r="A49" t="s">
        <v>256</v>
      </c>
    </row>
    <row r="50" spans="1:1" x14ac:dyDescent="0.3">
      <c r="A50" t="s">
        <v>258</v>
      </c>
    </row>
    <row r="51" spans="1:1" x14ac:dyDescent="0.3">
      <c r="A51" t="s">
        <v>270</v>
      </c>
    </row>
    <row r="52" spans="1:1" x14ac:dyDescent="0.3">
      <c r="A52" t="s">
        <v>273</v>
      </c>
    </row>
    <row r="53" spans="1:1" x14ac:dyDescent="0.3">
      <c r="A53" t="s">
        <v>275</v>
      </c>
    </row>
    <row r="54" spans="1:1" x14ac:dyDescent="0.3">
      <c r="A54" t="s">
        <v>282</v>
      </c>
    </row>
    <row r="55" spans="1:1" x14ac:dyDescent="0.3">
      <c r="A55" t="s">
        <v>285</v>
      </c>
    </row>
    <row r="56" spans="1:1" x14ac:dyDescent="0.3">
      <c r="A56" t="s">
        <v>289</v>
      </c>
    </row>
    <row r="57" spans="1:1" x14ac:dyDescent="0.3">
      <c r="A57" t="s">
        <v>290</v>
      </c>
    </row>
    <row r="58" spans="1:1" x14ac:dyDescent="0.3">
      <c r="A58" t="s">
        <v>293</v>
      </c>
    </row>
    <row r="59" spans="1:1" x14ac:dyDescent="0.3">
      <c r="A59" t="s">
        <v>298</v>
      </c>
    </row>
    <row r="60" spans="1:1" x14ac:dyDescent="0.3">
      <c r="A60" t="s">
        <v>299</v>
      </c>
    </row>
    <row r="61" spans="1:1" x14ac:dyDescent="0.3">
      <c r="A61" t="s">
        <v>303</v>
      </c>
    </row>
    <row r="62" spans="1:1" x14ac:dyDescent="0.3">
      <c r="A62" t="s">
        <v>304</v>
      </c>
    </row>
    <row r="63" spans="1:1" x14ac:dyDescent="0.3">
      <c r="A63" t="s">
        <v>308</v>
      </c>
    </row>
    <row r="64" spans="1:1" x14ac:dyDescent="0.3">
      <c r="A64" t="s">
        <v>311</v>
      </c>
    </row>
    <row r="65" spans="1:1" x14ac:dyDescent="0.3">
      <c r="A65" t="s">
        <v>313</v>
      </c>
    </row>
    <row r="66" spans="1:1" x14ac:dyDescent="0.3">
      <c r="A66" t="s">
        <v>314</v>
      </c>
    </row>
    <row r="67" spans="1:1" x14ac:dyDescent="0.3">
      <c r="A67" t="s">
        <v>316</v>
      </c>
    </row>
    <row r="68" spans="1:1" x14ac:dyDescent="0.3">
      <c r="A68" t="s">
        <v>318</v>
      </c>
    </row>
    <row r="69" spans="1:1" x14ac:dyDescent="0.3">
      <c r="A69" t="s">
        <v>321</v>
      </c>
    </row>
    <row r="70" spans="1:1" x14ac:dyDescent="0.3">
      <c r="A70" t="s">
        <v>325</v>
      </c>
    </row>
    <row r="71" spans="1:1" x14ac:dyDescent="0.3">
      <c r="A71" t="s">
        <v>326</v>
      </c>
    </row>
    <row r="72" spans="1:1" x14ac:dyDescent="0.3">
      <c r="A72" t="s">
        <v>328</v>
      </c>
    </row>
    <row r="73" spans="1:1" x14ac:dyDescent="0.3">
      <c r="A73" t="s">
        <v>330</v>
      </c>
    </row>
    <row r="74" spans="1:1" x14ac:dyDescent="0.3">
      <c r="A74" t="s">
        <v>331</v>
      </c>
    </row>
    <row r="75" spans="1:1" x14ac:dyDescent="0.3">
      <c r="A75" t="s">
        <v>334</v>
      </c>
    </row>
    <row r="76" spans="1:1" x14ac:dyDescent="0.3">
      <c r="A76" t="s">
        <v>336</v>
      </c>
    </row>
    <row r="77" spans="1:1" x14ac:dyDescent="0.3">
      <c r="A77" t="s">
        <v>339</v>
      </c>
    </row>
    <row r="78" spans="1:1" x14ac:dyDescent="0.3">
      <c r="A78" t="s">
        <v>341</v>
      </c>
    </row>
    <row r="79" spans="1:1" x14ac:dyDescent="0.3">
      <c r="A79" t="s">
        <v>343</v>
      </c>
    </row>
    <row r="80" spans="1:1" x14ac:dyDescent="0.3">
      <c r="A80" t="s">
        <v>344</v>
      </c>
    </row>
    <row r="81" spans="1:1" x14ac:dyDescent="0.3">
      <c r="A81" t="s">
        <v>348</v>
      </c>
    </row>
    <row r="82" spans="1:1" x14ac:dyDescent="0.3">
      <c r="A82" t="s">
        <v>349</v>
      </c>
    </row>
    <row r="83" spans="1:1" x14ac:dyDescent="0.3">
      <c r="A83" t="s">
        <v>351</v>
      </c>
    </row>
    <row r="84" spans="1:1" x14ac:dyDescent="0.3">
      <c r="A84" t="s">
        <v>353</v>
      </c>
    </row>
    <row r="85" spans="1:1" x14ac:dyDescent="0.3">
      <c r="A85" t="s">
        <v>355</v>
      </c>
    </row>
    <row r="86" spans="1:1" x14ac:dyDescent="0.3">
      <c r="A86" t="s">
        <v>358</v>
      </c>
    </row>
    <row r="87" spans="1:1" x14ac:dyDescent="0.3">
      <c r="A87" t="s">
        <v>360</v>
      </c>
    </row>
    <row r="88" spans="1:1" x14ac:dyDescent="0.3">
      <c r="A88" t="s">
        <v>362</v>
      </c>
    </row>
    <row r="89" spans="1:1" x14ac:dyDescent="0.3">
      <c r="A89" t="s">
        <v>368</v>
      </c>
    </row>
    <row r="90" spans="1:1" x14ac:dyDescent="0.3">
      <c r="A90" t="s">
        <v>369</v>
      </c>
    </row>
    <row r="91" spans="1:1" x14ac:dyDescent="0.3">
      <c r="A91" t="s">
        <v>372</v>
      </c>
    </row>
    <row r="92" spans="1:1" x14ac:dyDescent="0.3">
      <c r="A92" t="s">
        <v>376</v>
      </c>
    </row>
    <row r="93" spans="1:1" x14ac:dyDescent="0.3">
      <c r="A93" t="s">
        <v>379</v>
      </c>
    </row>
    <row r="94" spans="1:1" x14ac:dyDescent="0.3">
      <c r="A94" t="s">
        <v>381</v>
      </c>
    </row>
    <row r="95" spans="1:1" x14ac:dyDescent="0.3">
      <c r="A95" t="s">
        <v>385</v>
      </c>
    </row>
    <row r="96" spans="1:1" x14ac:dyDescent="0.3">
      <c r="A96" t="s">
        <v>386</v>
      </c>
    </row>
    <row r="97" spans="1:1" x14ac:dyDescent="0.3">
      <c r="A97" t="s">
        <v>388</v>
      </c>
    </row>
    <row r="98" spans="1:1" x14ac:dyDescent="0.3">
      <c r="A98" t="s">
        <v>391</v>
      </c>
    </row>
    <row r="99" spans="1:1" x14ac:dyDescent="0.3">
      <c r="A99" t="s">
        <v>393</v>
      </c>
    </row>
    <row r="100" spans="1:1" x14ac:dyDescent="0.3">
      <c r="A100" t="s">
        <v>397</v>
      </c>
    </row>
    <row r="101" spans="1:1" x14ac:dyDescent="0.3">
      <c r="A101" t="s">
        <v>402</v>
      </c>
    </row>
    <row r="102" spans="1:1" x14ac:dyDescent="0.3">
      <c r="A102" t="s">
        <v>403</v>
      </c>
    </row>
    <row r="103" spans="1:1" x14ac:dyDescent="0.3">
      <c r="A103" t="s">
        <v>405</v>
      </c>
    </row>
    <row r="104" spans="1:1" x14ac:dyDescent="0.3">
      <c r="A104" t="s">
        <v>408</v>
      </c>
    </row>
    <row r="105" spans="1:1" x14ac:dyDescent="0.3">
      <c r="A105" t="s">
        <v>413</v>
      </c>
    </row>
    <row r="106" spans="1:1" x14ac:dyDescent="0.3">
      <c r="A106" t="s">
        <v>415</v>
      </c>
    </row>
    <row r="107" spans="1:1" x14ac:dyDescent="0.3">
      <c r="A107" t="s">
        <v>418</v>
      </c>
    </row>
    <row r="108" spans="1:1" x14ac:dyDescent="0.3">
      <c r="A108" t="s">
        <v>421</v>
      </c>
    </row>
    <row r="109" spans="1:1" x14ac:dyDescent="0.3">
      <c r="A109" t="s">
        <v>424</v>
      </c>
    </row>
    <row r="110" spans="1:1" x14ac:dyDescent="0.3">
      <c r="A110" t="s">
        <v>427</v>
      </c>
    </row>
    <row r="111" spans="1:1" x14ac:dyDescent="0.3">
      <c r="A111" t="s">
        <v>437</v>
      </c>
    </row>
    <row r="112" spans="1:1" x14ac:dyDescent="0.3">
      <c r="A112" t="s">
        <v>439</v>
      </c>
    </row>
    <row r="113" spans="1:1" x14ac:dyDescent="0.3">
      <c r="A113" t="s">
        <v>441</v>
      </c>
    </row>
    <row r="114" spans="1:1" x14ac:dyDescent="0.3">
      <c r="A114" t="s">
        <v>451</v>
      </c>
    </row>
    <row r="115" spans="1:1" x14ac:dyDescent="0.3">
      <c r="A115" t="s">
        <v>456</v>
      </c>
    </row>
    <row r="116" spans="1:1" x14ac:dyDescent="0.3">
      <c r="A116" t="s">
        <v>464</v>
      </c>
    </row>
    <row r="117" spans="1:1" x14ac:dyDescent="0.3">
      <c r="A117" t="s">
        <v>471</v>
      </c>
    </row>
    <row r="118" spans="1:1" x14ac:dyDescent="0.3">
      <c r="A118" t="s">
        <v>474</v>
      </c>
    </row>
    <row r="119" spans="1:1" x14ac:dyDescent="0.3">
      <c r="A119" t="s">
        <v>476</v>
      </c>
    </row>
    <row r="120" spans="1:1" x14ac:dyDescent="0.3">
      <c r="A120" t="s">
        <v>479</v>
      </c>
    </row>
    <row r="121" spans="1:1" x14ac:dyDescent="0.3">
      <c r="A121" t="s">
        <v>483</v>
      </c>
    </row>
    <row r="122" spans="1:1" x14ac:dyDescent="0.3">
      <c r="A122" t="s">
        <v>487</v>
      </c>
    </row>
    <row r="123" spans="1:1" x14ac:dyDescent="0.3">
      <c r="A123" t="s">
        <v>490</v>
      </c>
    </row>
    <row r="124" spans="1:1" x14ac:dyDescent="0.3">
      <c r="A124" t="s">
        <v>493</v>
      </c>
    </row>
    <row r="125" spans="1:1" x14ac:dyDescent="0.3">
      <c r="A125" t="s">
        <v>497</v>
      </c>
    </row>
    <row r="126" spans="1:1" x14ac:dyDescent="0.3">
      <c r="A126" t="s">
        <v>499</v>
      </c>
    </row>
    <row r="127" spans="1:1" x14ac:dyDescent="0.3">
      <c r="A127" t="s">
        <v>505</v>
      </c>
    </row>
    <row r="128" spans="1:1" x14ac:dyDescent="0.3">
      <c r="A128" t="s">
        <v>508</v>
      </c>
    </row>
    <row r="129" spans="1:1" x14ac:dyDescent="0.3">
      <c r="A129" t="s">
        <v>511</v>
      </c>
    </row>
    <row r="130" spans="1:1" x14ac:dyDescent="0.3">
      <c r="A130" t="s">
        <v>515</v>
      </c>
    </row>
    <row r="131" spans="1:1" x14ac:dyDescent="0.3">
      <c r="A131" t="s">
        <v>517</v>
      </c>
    </row>
    <row r="132" spans="1:1" x14ac:dyDescent="0.3">
      <c r="A132" t="s">
        <v>519</v>
      </c>
    </row>
    <row r="133" spans="1:1" x14ac:dyDescent="0.3">
      <c r="A133" t="s">
        <v>522</v>
      </c>
    </row>
    <row r="134" spans="1:1" x14ac:dyDescent="0.3">
      <c r="A134" t="s">
        <v>527</v>
      </c>
    </row>
    <row r="135" spans="1:1" x14ac:dyDescent="0.3">
      <c r="A135" t="s">
        <v>529</v>
      </c>
    </row>
    <row r="136" spans="1:1" x14ac:dyDescent="0.3">
      <c r="A136" t="s">
        <v>532</v>
      </c>
    </row>
    <row r="137" spans="1:1" x14ac:dyDescent="0.3">
      <c r="A137" t="s">
        <v>536</v>
      </c>
    </row>
    <row r="138" spans="1:1" x14ac:dyDescent="0.3">
      <c r="A138" t="s">
        <v>539</v>
      </c>
    </row>
    <row r="139" spans="1:1" x14ac:dyDescent="0.3">
      <c r="A139" t="s">
        <v>541</v>
      </c>
    </row>
    <row r="140" spans="1:1" x14ac:dyDescent="0.3">
      <c r="A140" t="s">
        <v>544</v>
      </c>
    </row>
    <row r="141" spans="1:1" x14ac:dyDescent="0.3">
      <c r="A141" t="s">
        <v>557</v>
      </c>
    </row>
    <row r="142" spans="1:1" x14ac:dyDescent="0.3">
      <c r="A142" t="s">
        <v>559</v>
      </c>
    </row>
    <row r="143" spans="1:1" x14ac:dyDescent="0.3">
      <c r="A143" t="s">
        <v>562</v>
      </c>
    </row>
    <row r="144" spans="1:1" x14ac:dyDescent="0.3">
      <c r="A144" t="s">
        <v>566</v>
      </c>
    </row>
    <row r="145" spans="1:1" x14ac:dyDescent="0.3">
      <c r="A145" t="s">
        <v>569</v>
      </c>
    </row>
    <row r="146" spans="1:1" x14ac:dyDescent="0.3">
      <c r="A146" t="s">
        <v>572</v>
      </c>
    </row>
    <row r="147" spans="1:1" x14ac:dyDescent="0.3">
      <c r="A147" t="s">
        <v>576</v>
      </c>
    </row>
    <row r="148" spans="1:1" x14ac:dyDescent="0.3">
      <c r="A148" t="s">
        <v>578</v>
      </c>
    </row>
    <row r="149" spans="1:1" x14ac:dyDescent="0.3">
      <c r="A149" t="s">
        <v>584</v>
      </c>
    </row>
    <row r="150" spans="1:1" x14ac:dyDescent="0.3">
      <c r="A150" t="s">
        <v>588</v>
      </c>
    </row>
    <row r="151" spans="1:1" x14ac:dyDescent="0.3">
      <c r="A151" t="s">
        <v>590</v>
      </c>
    </row>
    <row r="152" spans="1:1" x14ac:dyDescent="0.3">
      <c r="A152" t="s">
        <v>592</v>
      </c>
    </row>
    <row r="153" spans="1:1" x14ac:dyDescent="0.3">
      <c r="A153" t="s">
        <v>594</v>
      </c>
    </row>
    <row r="154" spans="1:1" x14ac:dyDescent="0.3">
      <c r="A154" t="s">
        <v>597</v>
      </c>
    </row>
    <row r="155" spans="1:1" x14ac:dyDescent="0.3">
      <c r="A155" t="s">
        <v>599</v>
      </c>
    </row>
    <row r="156" spans="1:1" x14ac:dyDescent="0.3">
      <c r="A156" t="s">
        <v>601</v>
      </c>
    </row>
    <row r="157" spans="1:1" x14ac:dyDescent="0.3">
      <c r="A157" t="s">
        <v>603</v>
      </c>
    </row>
    <row r="158" spans="1:1" x14ac:dyDescent="0.3">
      <c r="A158" t="s">
        <v>608</v>
      </c>
    </row>
    <row r="159" spans="1:1" x14ac:dyDescent="0.3">
      <c r="A159" t="s">
        <v>610</v>
      </c>
    </row>
    <row r="160" spans="1:1" x14ac:dyDescent="0.3">
      <c r="A160" t="s">
        <v>612</v>
      </c>
    </row>
    <row r="161" spans="1:1" x14ac:dyDescent="0.3">
      <c r="A161" t="s">
        <v>614</v>
      </c>
    </row>
    <row r="162" spans="1:1" x14ac:dyDescent="0.3">
      <c r="A162" t="s">
        <v>617</v>
      </c>
    </row>
    <row r="163" spans="1:1" x14ac:dyDescent="0.3">
      <c r="A163" t="s">
        <v>619</v>
      </c>
    </row>
    <row r="164" spans="1:1" x14ac:dyDescent="0.3">
      <c r="A164" t="s">
        <v>621</v>
      </c>
    </row>
    <row r="165" spans="1:1" x14ac:dyDescent="0.3">
      <c r="A165" t="s">
        <v>625</v>
      </c>
    </row>
    <row r="166" spans="1:1" x14ac:dyDescent="0.3">
      <c r="A166" t="s">
        <v>650</v>
      </c>
    </row>
    <row r="167" spans="1:1" x14ac:dyDescent="0.3">
      <c r="A167" t="s">
        <v>653</v>
      </c>
    </row>
    <row r="168" spans="1:1" x14ac:dyDescent="0.3">
      <c r="A168" t="s">
        <v>655</v>
      </c>
    </row>
    <row r="169" spans="1:1" x14ac:dyDescent="0.3">
      <c r="A169" t="s">
        <v>657</v>
      </c>
    </row>
    <row r="170" spans="1:1" x14ac:dyDescent="0.3">
      <c r="A170" t="s">
        <v>659</v>
      </c>
    </row>
    <row r="171" spans="1:1" x14ac:dyDescent="0.3">
      <c r="A171" t="s">
        <v>662</v>
      </c>
    </row>
    <row r="172" spans="1:1" x14ac:dyDescent="0.3">
      <c r="A172" t="s">
        <v>664</v>
      </c>
    </row>
    <row r="173" spans="1:1" x14ac:dyDescent="0.3">
      <c r="A173" t="s">
        <v>669</v>
      </c>
    </row>
    <row r="174" spans="1:1" x14ac:dyDescent="0.3">
      <c r="A174" t="s">
        <v>671</v>
      </c>
    </row>
    <row r="175" spans="1:1" x14ac:dyDescent="0.3">
      <c r="A175" t="s">
        <v>673</v>
      </c>
    </row>
    <row r="176" spans="1:1" x14ac:dyDescent="0.3">
      <c r="A176" t="s">
        <v>675</v>
      </c>
    </row>
    <row r="177" spans="1:1" x14ac:dyDescent="0.3">
      <c r="A177" t="s">
        <v>677</v>
      </c>
    </row>
    <row r="178" spans="1:1" x14ac:dyDescent="0.3">
      <c r="A178" t="s">
        <v>679</v>
      </c>
    </row>
    <row r="179" spans="1:1" x14ac:dyDescent="0.3">
      <c r="A179" t="s">
        <v>684</v>
      </c>
    </row>
    <row r="180" spans="1:1" x14ac:dyDescent="0.3">
      <c r="A180" t="s">
        <v>686</v>
      </c>
    </row>
    <row r="181" spans="1:1" x14ac:dyDescent="0.3">
      <c r="A181" t="s">
        <v>697</v>
      </c>
    </row>
    <row r="182" spans="1:1" x14ac:dyDescent="0.3">
      <c r="A182" t="s">
        <v>700</v>
      </c>
    </row>
    <row r="183" spans="1:1" x14ac:dyDescent="0.3">
      <c r="A183" t="s">
        <v>703</v>
      </c>
    </row>
    <row r="184" spans="1:1" x14ac:dyDescent="0.3">
      <c r="A184" t="s">
        <v>705</v>
      </c>
    </row>
    <row r="185" spans="1:1" x14ac:dyDescent="0.3">
      <c r="A185" t="s">
        <v>707</v>
      </c>
    </row>
    <row r="186" spans="1:1" x14ac:dyDescent="0.3">
      <c r="A186" t="s">
        <v>710</v>
      </c>
    </row>
    <row r="187" spans="1:1" x14ac:dyDescent="0.3">
      <c r="A187" t="s">
        <v>713</v>
      </c>
    </row>
    <row r="188" spans="1:1" x14ac:dyDescent="0.3">
      <c r="A188" t="s">
        <v>716</v>
      </c>
    </row>
    <row r="189" spans="1:1" x14ac:dyDescent="0.3">
      <c r="A189" t="s">
        <v>718</v>
      </c>
    </row>
    <row r="190" spans="1:1" x14ac:dyDescent="0.3">
      <c r="A190" t="s">
        <v>722</v>
      </c>
    </row>
    <row r="191" spans="1:1" x14ac:dyDescent="0.3">
      <c r="A191" t="s">
        <v>727</v>
      </c>
    </row>
    <row r="192" spans="1:1" x14ac:dyDescent="0.3">
      <c r="A192" t="s">
        <v>730</v>
      </c>
    </row>
    <row r="193" spans="1:1" x14ac:dyDescent="0.3">
      <c r="A193" t="s">
        <v>732</v>
      </c>
    </row>
    <row r="194" spans="1:1" x14ac:dyDescent="0.3">
      <c r="A194" t="s">
        <v>735</v>
      </c>
    </row>
    <row r="195" spans="1:1" x14ac:dyDescent="0.3">
      <c r="A195" t="s">
        <v>738</v>
      </c>
    </row>
    <row r="196" spans="1:1" x14ac:dyDescent="0.3">
      <c r="A196" t="s">
        <v>740</v>
      </c>
    </row>
    <row r="197" spans="1:1" x14ac:dyDescent="0.3">
      <c r="A197" t="s">
        <v>744</v>
      </c>
    </row>
    <row r="198" spans="1:1" x14ac:dyDescent="0.3">
      <c r="A198" t="s">
        <v>749</v>
      </c>
    </row>
    <row r="199" spans="1:1" x14ac:dyDescent="0.3">
      <c r="A199" t="s">
        <v>751</v>
      </c>
    </row>
    <row r="200" spans="1:1" x14ac:dyDescent="0.3">
      <c r="A200" t="s">
        <v>753</v>
      </c>
    </row>
    <row r="201" spans="1:1" x14ac:dyDescent="0.3">
      <c r="A201" t="s">
        <v>756</v>
      </c>
    </row>
    <row r="202" spans="1:1" x14ac:dyDescent="0.3">
      <c r="A202" t="s">
        <v>759</v>
      </c>
    </row>
    <row r="203" spans="1:1" x14ac:dyDescent="0.3">
      <c r="A203" t="s">
        <v>763</v>
      </c>
    </row>
    <row r="204" spans="1:1" x14ac:dyDescent="0.3">
      <c r="A204" t="s">
        <v>765</v>
      </c>
    </row>
    <row r="205" spans="1:1" x14ac:dyDescent="0.3">
      <c r="A205" t="s">
        <v>768</v>
      </c>
    </row>
    <row r="206" spans="1:1" x14ac:dyDescent="0.3">
      <c r="A206" t="s">
        <v>773</v>
      </c>
    </row>
    <row r="207" spans="1:1" x14ac:dyDescent="0.3">
      <c r="A207" t="s">
        <v>776</v>
      </c>
    </row>
    <row r="208" spans="1:1" x14ac:dyDescent="0.3">
      <c r="A208" t="s">
        <v>778</v>
      </c>
    </row>
    <row r="209" spans="1:1" x14ac:dyDescent="0.3">
      <c r="A209" t="s">
        <v>780</v>
      </c>
    </row>
    <row r="210" spans="1:1" x14ac:dyDescent="0.3">
      <c r="A210" t="s">
        <v>782</v>
      </c>
    </row>
    <row r="211" spans="1:1" x14ac:dyDescent="0.3">
      <c r="A211" t="s">
        <v>784</v>
      </c>
    </row>
    <row r="212" spans="1:1" x14ac:dyDescent="0.3">
      <c r="A212" t="s">
        <v>785</v>
      </c>
    </row>
    <row r="213" spans="1:1" x14ac:dyDescent="0.3">
      <c r="A213" t="s">
        <v>789</v>
      </c>
    </row>
    <row r="214" spans="1:1" x14ac:dyDescent="0.3">
      <c r="A214" t="s">
        <v>798</v>
      </c>
    </row>
    <row r="215" spans="1:1" x14ac:dyDescent="0.3">
      <c r="A215" t="s">
        <v>802</v>
      </c>
    </row>
    <row r="216" spans="1:1" x14ac:dyDescent="0.3">
      <c r="A216" t="s">
        <v>804</v>
      </c>
    </row>
    <row r="217" spans="1:1" x14ac:dyDescent="0.3">
      <c r="A217" t="s">
        <v>805</v>
      </c>
    </row>
    <row r="218" spans="1:1" x14ac:dyDescent="0.3">
      <c r="A218" t="s">
        <v>807</v>
      </c>
    </row>
    <row r="219" spans="1:1" x14ac:dyDescent="0.3">
      <c r="A219" t="s">
        <v>809</v>
      </c>
    </row>
    <row r="220" spans="1:1" x14ac:dyDescent="0.3">
      <c r="A220" t="s">
        <v>811</v>
      </c>
    </row>
    <row r="221" spans="1:1" x14ac:dyDescent="0.3">
      <c r="A221" t="s">
        <v>813</v>
      </c>
    </row>
    <row r="222" spans="1:1" x14ac:dyDescent="0.3">
      <c r="A222" t="s">
        <v>817</v>
      </c>
    </row>
    <row r="223" spans="1:1" x14ac:dyDescent="0.3">
      <c r="A223" t="s">
        <v>819</v>
      </c>
    </row>
    <row r="224" spans="1:1" x14ac:dyDescent="0.3">
      <c r="A224" t="s">
        <v>822</v>
      </c>
    </row>
    <row r="225" spans="1:1" x14ac:dyDescent="0.3">
      <c r="A225" t="s">
        <v>824</v>
      </c>
    </row>
    <row r="226" spans="1:1" x14ac:dyDescent="0.3">
      <c r="A226" t="s">
        <v>827</v>
      </c>
    </row>
    <row r="227" spans="1:1" x14ac:dyDescent="0.3">
      <c r="A227" t="s">
        <v>829</v>
      </c>
    </row>
    <row r="228" spans="1:1" x14ac:dyDescent="0.3">
      <c r="A228" t="s">
        <v>831</v>
      </c>
    </row>
    <row r="229" spans="1:1" x14ac:dyDescent="0.3">
      <c r="A229" t="s">
        <v>834</v>
      </c>
    </row>
    <row r="230" spans="1:1" x14ac:dyDescent="0.3">
      <c r="A230" t="s">
        <v>839</v>
      </c>
    </row>
    <row r="231" spans="1:1" x14ac:dyDescent="0.3">
      <c r="A231" t="s">
        <v>842</v>
      </c>
    </row>
    <row r="232" spans="1:1" x14ac:dyDescent="0.3">
      <c r="A232" t="s">
        <v>843</v>
      </c>
    </row>
    <row r="233" spans="1:1" x14ac:dyDescent="0.3">
      <c r="A233" t="s">
        <v>845</v>
      </c>
    </row>
    <row r="234" spans="1:1" x14ac:dyDescent="0.3">
      <c r="A234" t="s">
        <v>847</v>
      </c>
    </row>
    <row r="235" spans="1:1" x14ac:dyDescent="0.3">
      <c r="A235" t="s">
        <v>849</v>
      </c>
    </row>
    <row r="236" spans="1:1" x14ac:dyDescent="0.3">
      <c r="A236" t="s">
        <v>850</v>
      </c>
    </row>
    <row r="237" spans="1:1" x14ac:dyDescent="0.3">
      <c r="A237" t="s">
        <v>864</v>
      </c>
    </row>
    <row r="238" spans="1:1" x14ac:dyDescent="0.3">
      <c r="A238" t="s">
        <v>868</v>
      </c>
    </row>
    <row r="239" spans="1:1" x14ac:dyDescent="0.3">
      <c r="A239" t="s">
        <v>870</v>
      </c>
    </row>
    <row r="240" spans="1:1" x14ac:dyDescent="0.3">
      <c r="A240" t="s">
        <v>872</v>
      </c>
    </row>
    <row r="241" spans="1:1" x14ac:dyDescent="0.3">
      <c r="A241" t="s">
        <v>875</v>
      </c>
    </row>
    <row r="242" spans="1:1" x14ac:dyDescent="0.3">
      <c r="A242" t="s">
        <v>878</v>
      </c>
    </row>
    <row r="243" spans="1:1" x14ac:dyDescent="0.3">
      <c r="A243" t="s">
        <v>881</v>
      </c>
    </row>
    <row r="244" spans="1:1" x14ac:dyDescent="0.3">
      <c r="A244" t="s">
        <v>883</v>
      </c>
    </row>
    <row r="245" spans="1:1" x14ac:dyDescent="0.3">
      <c r="A245" t="s">
        <v>885</v>
      </c>
    </row>
    <row r="246" spans="1:1" x14ac:dyDescent="0.3">
      <c r="A246" t="s">
        <v>888</v>
      </c>
    </row>
    <row r="247" spans="1:1" x14ac:dyDescent="0.3">
      <c r="A247" t="s">
        <v>891</v>
      </c>
    </row>
    <row r="248" spans="1:1" x14ac:dyDescent="0.3">
      <c r="A248" t="s">
        <v>893</v>
      </c>
    </row>
    <row r="249" spans="1:1" x14ac:dyDescent="0.3">
      <c r="A249" t="s">
        <v>895</v>
      </c>
    </row>
    <row r="250" spans="1:1" x14ac:dyDescent="0.3">
      <c r="A250" t="s">
        <v>897</v>
      </c>
    </row>
    <row r="251" spans="1:1" x14ac:dyDescent="0.3">
      <c r="A251" t="s">
        <v>900</v>
      </c>
    </row>
    <row r="252" spans="1:1" x14ac:dyDescent="0.3">
      <c r="A252" t="s">
        <v>903</v>
      </c>
    </row>
    <row r="253" spans="1:1" x14ac:dyDescent="0.3">
      <c r="A253" t="s">
        <v>906</v>
      </c>
    </row>
    <row r="254" spans="1:1" x14ac:dyDescent="0.3">
      <c r="A254" t="s">
        <v>908</v>
      </c>
    </row>
    <row r="255" spans="1:1" x14ac:dyDescent="0.3">
      <c r="A255" t="s">
        <v>910</v>
      </c>
    </row>
    <row r="256" spans="1:1" x14ac:dyDescent="0.3">
      <c r="A256" t="s">
        <v>21</v>
      </c>
    </row>
    <row r="257" spans="1:1" x14ac:dyDescent="0.3">
      <c r="A257" t="s">
        <v>13</v>
      </c>
    </row>
    <row r="258" spans="1:1" x14ac:dyDescent="0.3">
      <c r="A258" t="s">
        <v>194</v>
      </c>
    </row>
    <row r="259" spans="1:1" x14ac:dyDescent="0.3">
      <c r="A259" t="s">
        <v>195</v>
      </c>
    </row>
    <row r="260" spans="1:1" x14ac:dyDescent="0.3">
      <c r="A260" t="s">
        <v>99</v>
      </c>
    </row>
    <row r="261" spans="1:1" x14ac:dyDescent="0.3">
      <c r="A261" t="s">
        <v>114</v>
      </c>
    </row>
    <row r="262" spans="1:1" x14ac:dyDescent="0.3">
      <c r="A262" t="s">
        <v>225</v>
      </c>
    </row>
    <row r="263" spans="1:1" x14ac:dyDescent="0.3">
      <c r="A263" t="s">
        <v>226</v>
      </c>
    </row>
    <row r="264" spans="1:1" x14ac:dyDescent="0.3">
      <c r="A264" t="s">
        <v>138</v>
      </c>
    </row>
    <row r="265" spans="1:1" x14ac:dyDescent="0.3">
      <c r="A265" t="s">
        <v>832</v>
      </c>
    </row>
    <row r="266" spans="1:1" x14ac:dyDescent="0.3">
      <c r="A266" t="s">
        <v>5</v>
      </c>
    </row>
    <row r="267" spans="1:1" x14ac:dyDescent="0.3">
      <c r="A267" t="s">
        <v>6</v>
      </c>
    </row>
    <row r="268" spans="1:1" x14ac:dyDescent="0.3">
      <c r="A268" t="s">
        <v>40</v>
      </c>
    </row>
    <row r="269" spans="1:1" x14ac:dyDescent="0.3">
      <c r="A269" t="s">
        <v>231</v>
      </c>
    </row>
    <row r="270" spans="1:1" x14ac:dyDescent="0.3">
      <c r="A270" t="s">
        <v>2</v>
      </c>
    </row>
    <row r="271" spans="1:1" x14ac:dyDescent="0.3">
      <c r="A271" t="s">
        <v>0</v>
      </c>
    </row>
    <row r="272" spans="1:1" x14ac:dyDescent="0.3">
      <c r="A272" t="s">
        <v>833</v>
      </c>
    </row>
    <row r="273" spans="1:1" x14ac:dyDescent="0.3">
      <c r="A273" t="s">
        <v>4</v>
      </c>
    </row>
    <row r="274" spans="1:1" x14ac:dyDescent="0.3">
      <c r="A274" t="s">
        <v>25</v>
      </c>
    </row>
    <row r="275" spans="1:1" x14ac:dyDescent="0.3">
      <c r="A275" t="s">
        <v>1</v>
      </c>
    </row>
    <row r="276" spans="1:1" x14ac:dyDescent="0.3">
      <c r="A276" t="s">
        <v>3</v>
      </c>
    </row>
    <row r="277" spans="1:1" x14ac:dyDescent="0.3">
      <c r="A277" t="s">
        <v>106</v>
      </c>
    </row>
    <row r="278" spans="1:1" x14ac:dyDescent="0.3">
      <c r="A278" t="s">
        <v>158</v>
      </c>
    </row>
    <row r="279" spans="1:1" x14ac:dyDescent="0.3">
      <c r="A279" t="s">
        <v>108</v>
      </c>
    </row>
    <row r="280" spans="1:1" x14ac:dyDescent="0.3">
      <c r="A280" t="s">
        <v>220</v>
      </c>
    </row>
    <row r="281" spans="1:1" x14ac:dyDescent="0.3">
      <c r="A281" t="s">
        <v>216</v>
      </c>
    </row>
    <row r="282" spans="1:1" x14ac:dyDescent="0.3">
      <c r="A282" t="s">
        <v>160</v>
      </c>
    </row>
    <row r="283" spans="1:1" x14ac:dyDescent="0.3">
      <c r="A283" t="s">
        <v>156</v>
      </c>
    </row>
    <row r="284" spans="1:1" x14ac:dyDescent="0.3">
      <c r="A284" t="s">
        <v>102</v>
      </c>
    </row>
    <row r="285" spans="1:1" x14ac:dyDescent="0.3">
      <c r="A285" t="s">
        <v>101</v>
      </c>
    </row>
    <row r="286" spans="1:1" x14ac:dyDescent="0.3">
      <c r="A286" t="s">
        <v>219</v>
      </c>
    </row>
    <row r="287" spans="1:1" x14ac:dyDescent="0.3">
      <c r="A287" t="s">
        <v>20</v>
      </c>
    </row>
    <row r="288" spans="1:1" x14ac:dyDescent="0.3">
      <c r="A288" t="s">
        <v>107</v>
      </c>
    </row>
    <row r="289" spans="1:1" x14ac:dyDescent="0.3">
      <c r="A289" t="s">
        <v>128</v>
      </c>
    </row>
    <row r="290" spans="1:1" x14ac:dyDescent="0.3">
      <c r="A290" t="s">
        <v>104</v>
      </c>
    </row>
    <row r="291" spans="1:1" x14ac:dyDescent="0.3">
      <c r="A291" t="s">
        <v>116</v>
      </c>
    </row>
    <row r="292" spans="1:1" x14ac:dyDescent="0.3">
      <c r="A292" t="s">
        <v>122</v>
      </c>
    </row>
    <row r="293" spans="1:1" x14ac:dyDescent="0.3">
      <c r="A293" t="s">
        <v>130</v>
      </c>
    </row>
    <row r="294" spans="1:1" x14ac:dyDescent="0.3">
      <c r="A294" t="s">
        <v>100</v>
      </c>
    </row>
    <row r="295" spans="1:1" x14ac:dyDescent="0.3">
      <c r="A295" t="s">
        <v>148</v>
      </c>
    </row>
    <row r="296" spans="1:1" x14ac:dyDescent="0.3">
      <c r="A296" t="s">
        <v>105</v>
      </c>
    </row>
    <row r="297" spans="1:1" x14ac:dyDescent="0.3">
      <c r="A297" t="s">
        <v>103</v>
      </c>
    </row>
    <row r="298" spans="1:1" x14ac:dyDescent="0.3">
      <c r="A298" t="s">
        <v>190</v>
      </c>
    </row>
    <row r="299" spans="1:1" x14ac:dyDescent="0.3">
      <c r="A299" t="s">
        <v>187</v>
      </c>
    </row>
    <row r="300" spans="1:1" x14ac:dyDescent="0.3">
      <c r="A300" t="s">
        <v>196</v>
      </c>
    </row>
    <row r="301" spans="1:1" x14ac:dyDescent="0.3">
      <c r="A301" t="s">
        <v>188</v>
      </c>
    </row>
    <row r="302" spans="1:1" x14ac:dyDescent="0.3">
      <c r="A302" t="s">
        <v>111</v>
      </c>
    </row>
    <row r="303" spans="1:1" x14ac:dyDescent="0.3">
      <c r="A303" t="s">
        <v>161</v>
      </c>
    </row>
    <row r="304" spans="1:1" x14ac:dyDescent="0.3">
      <c r="A304" t="s">
        <v>193</v>
      </c>
    </row>
    <row r="305" spans="1:1" x14ac:dyDescent="0.3">
      <c r="A305" t="s">
        <v>198</v>
      </c>
    </row>
    <row r="306" spans="1:1" x14ac:dyDescent="0.3">
      <c r="A306" t="s">
        <v>206</v>
      </c>
    </row>
    <row r="307" spans="1:1" x14ac:dyDescent="0.3">
      <c r="A307" t="s">
        <v>207</v>
      </c>
    </row>
    <row r="308" spans="1:1" x14ac:dyDescent="0.3">
      <c r="A308" t="s">
        <v>189</v>
      </c>
    </row>
    <row r="309" spans="1:1" x14ac:dyDescent="0.3">
      <c r="A309" t="s">
        <v>186</v>
      </c>
    </row>
    <row r="310" spans="1:1" x14ac:dyDescent="0.3">
      <c r="A310" t="s">
        <v>192</v>
      </c>
    </row>
    <row r="311" spans="1:1" x14ac:dyDescent="0.3">
      <c r="A311" t="s">
        <v>191</v>
      </c>
    </row>
    <row r="312" spans="1:1" x14ac:dyDescent="0.3">
      <c r="A312" t="s">
        <v>112</v>
      </c>
    </row>
    <row r="313" spans="1:1" x14ac:dyDescent="0.3">
      <c r="A313" t="s">
        <v>162</v>
      </c>
    </row>
    <row r="314" spans="1:1" x14ac:dyDescent="0.3">
      <c r="A314" t="s">
        <v>197</v>
      </c>
    </row>
    <row r="315" spans="1:1" x14ac:dyDescent="0.3">
      <c r="A315" t="s">
        <v>218</v>
      </c>
    </row>
    <row r="316" spans="1:1" x14ac:dyDescent="0.3">
      <c r="A316" t="s">
        <v>217</v>
      </c>
    </row>
    <row r="317" spans="1:1" x14ac:dyDescent="0.3">
      <c r="A317" t="s">
        <v>120</v>
      </c>
    </row>
    <row r="318" spans="1:1" x14ac:dyDescent="0.3">
      <c r="A318" t="s">
        <v>119</v>
      </c>
    </row>
    <row r="319" spans="1:1" x14ac:dyDescent="0.3">
      <c r="A319" t="s">
        <v>157</v>
      </c>
    </row>
    <row r="320" spans="1:1" x14ac:dyDescent="0.3">
      <c r="A320" t="s">
        <v>109</v>
      </c>
    </row>
    <row r="321" spans="1:1" x14ac:dyDescent="0.3">
      <c r="A321" t="s">
        <v>159</v>
      </c>
    </row>
    <row r="322" spans="1:1" x14ac:dyDescent="0.3">
      <c r="A322" t="s">
        <v>741</v>
      </c>
    </row>
    <row r="323" spans="1:1" x14ac:dyDescent="0.3">
      <c r="A323" t="s">
        <v>113</v>
      </c>
    </row>
    <row r="324" spans="1:1" x14ac:dyDescent="0.3">
      <c r="A324" t="s">
        <v>115</v>
      </c>
    </row>
    <row r="325" spans="1:1" x14ac:dyDescent="0.3">
      <c r="A325" t="s">
        <v>136</v>
      </c>
    </row>
    <row r="326" spans="1:1" x14ac:dyDescent="0.3">
      <c r="A326" t="s">
        <v>98</v>
      </c>
    </row>
    <row r="327" spans="1:1" x14ac:dyDescent="0.3">
      <c r="A327" t="s">
        <v>155</v>
      </c>
    </row>
    <row r="328" spans="1:1" x14ac:dyDescent="0.3">
      <c r="A328" t="s">
        <v>137</v>
      </c>
    </row>
    <row r="329" spans="1:1" x14ac:dyDescent="0.3">
      <c r="A329" t="s">
        <v>139</v>
      </c>
    </row>
    <row r="330" spans="1:1" x14ac:dyDescent="0.3">
      <c r="A330" t="s">
        <v>121</v>
      </c>
    </row>
    <row r="331" spans="1:1" x14ac:dyDescent="0.3">
      <c r="A331" t="s">
        <v>579</v>
      </c>
    </row>
    <row r="332" spans="1:1" x14ac:dyDescent="0.3">
      <c r="A332" t="s">
        <v>110</v>
      </c>
    </row>
    <row r="333" spans="1:1" x14ac:dyDescent="0.3">
      <c r="A333" t="s">
        <v>129</v>
      </c>
    </row>
    <row r="334" spans="1:1" x14ac:dyDescent="0.3">
      <c r="A334" t="s">
        <v>118</v>
      </c>
    </row>
    <row r="335" spans="1:1" x14ac:dyDescent="0.3">
      <c r="A335" t="s">
        <v>117</v>
      </c>
    </row>
    <row r="336" spans="1:1" x14ac:dyDescent="0.3">
      <c r="A336" t="s">
        <v>322</v>
      </c>
    </row>
    <row r="337" spans="1:1" x14ac:dyDescent="0.3">
      <c r="A337" t="s">
        <v>295</v>
      </c>
    </row>
    <row r="338" spans="1:1" x14ac:dyDescent="0.3">
      <c r="A338" t="s">
        <v>280</v>
      </c>
    </row>
    <row r="339" spans="1:1" x14ac:dyDescent="0.3">
      <c r="A339" t="s">
        <v>534</v>
      </c>
    </row>
    <row r="340" spans="1:1" x14ac:dyDescent="0.3">
      <c r="A340" t="s">
        <v>279</v>
      </c>
    </row>
    <row r="341" spans="1:1" x14ac:dyDescent="0.3">
      <c r="A341" t="s">
        <v>688</v>
      </c>
    </row>
    <row r="342" spans="1:1" x14ac:dyDescent="0.3">
      <c r="A342" t="s">
        <v>30</v>
      </c>
    </row>
    <row r="343" spans="1:1" x14ac:dyDescent="0.3">
      <c r="A343" t="s">
        <v>466</v>
      </c>
    </row>
    <row r="344" spans="1:1" x14ac:dyDescent="0.3">
      <c r="A344" t="s">
        <v>550</v>
      </c>
    </row>
    <row r="345" spans="1:1" x14ac:dyDescent="0.3">
      <c r="A345" t="s">
        <v>410</v>
      </c>
    </row>
    <row r="346" spans="1:1" x14ac:dyDescent="0.3">
      <c r="A346" t="s">
        <v>398</v>
      </c>
    </row>
    <row r="347" spans="1:1" x14ac:dyDescent="0.3">
      <c r="A347" t="s">
        <v>245</v>
      </c>
    </row>
    <row r="348" spans="1:1" x14ac:dyDescent="0.3">
      <c r="A348" t="s">
        <v>246</v>
      </c>
    </row>
    <row r="349" spans="1:1" x14ac:dyDescent="0.3">
      <c r="A349" t="s">
        <v>465</v>
      </c>
    </row>
    <row r="350" spans="1:1" x14ac:dyDescent="0.3">
      <c r="A350" t="s">
        <v>549</v>
      </c>
    </row>
    <row r="351" spans="1:1" x14ac:dyDescent="0.3">
      <c r="A351" t="s">
        <v>377</v>
      </c>
    </row>
    <row r="352" spans="1:1" x14ac:dyDescent="0.3">
      <c r="A352" t="s">
        <v>265</v>
      </c>
    </row>
    <row r="353" spans="1:1" x14ac:dyDescent="0.3">
      <c r="A353" t="s">
        <v>264</v>
      </c>
    </row>
    <row r="354" spans="1:1" x14ac:dyDescent="0.3">
      <c r="A354" t="s">
        <v>448</v>
      </c>
    </row>
    <row r="355" spans="1:1" x14ac:dyDescent="0.3">
      <c r="A355" t="s">
        <v>399</v>
      </c>
    </row>
    <row r="356" spans="1:1" x14ac:dyDescent="0.3">
      <c r="A356" t="s">
        <v>244</v>
      </c>
    </row>
    <row r="357" spans="1:1" x14ac:dyDescent="0.3">
      <c r="A357" t="s">
        <v>41</v>
      </c>
    </row>
    <row r="358" spans="1:1" x14ac:dyDescent="0.3">
      <c r="A358" t="s">
        <v>18</v>
      </c>
    </row>
    <row r="359" spans="1:1" x14ac:dyDescent="0.3">
      <c r="A359" t="s">
        <v>428</v>
      </c>
    </row>
    <row r="360" spans="1:1" x14ac:dyDescent="0.3">
      <c r="A360" t="s">
        <v>429</v>
      </c>
    </row>
    <row r="361" spans="1:1" x14ac:dyDescent="0.3">
      <c r="A361" t="s">
        <v>305</v>
      </c>
    </row>
    <row r="362" spans="1:1" x14ac:dyDescent="0.3">
      <c r="A362" t="s">
        <v>19</v>
      </c>
    </row>
    <row r="363" spans="1:1" x14ac:dyDescent="0.3">
      <c r="A363" t="s">
        <v>445</v>
      </c>
    </row>
    <row r="364" spans="1:1" x14ac:dyDescent="0.3">
      <c r="A364" t="s">
        <v>306</v>
      </c>
    </row>
    <row r="365" spans="1:1" x14ac:dyDescent="0.3">
      <c r="A365" t="s">
        <v>7</v>
      </c>
    </row>
    <row r="366" spans="1:1" x14ac:dyDescent="0.3">
      <c r="A366" t="s">
        <v>42</v>
      </c>
    </row>
    <row r="367" spans="1:1" x14ac:dyDescent="0.3">
      <c r="A367" t="s">
        <v>447</v>
      </c>
    </row>
    <row r="368" spans="1:1" x14ac:dyDescent="0.3">
      <c r="A368" t="s">
        <v>389</v>
      </c>
    </row>
    <row r="369" spans="1:1" x14ac:dyDescent="0.3">
      <c r="A369" t="s">
        <v>791</v>
      </c>
    </row>
    <row r="370" spans="1:1" x14ac:dyDescent="0.3">
      <c r="A370" t="s">
        <v>43</v>
      </c>
    </row>
    <row r="371" spans="1:1" x14ac:dyDescent="0.3">
      <c r="A371" t="s">
        <v>551</v>
      </c>
    </row>
    <row r="372" spans="1:1" x14ac:dyDescent="0.3">
      <c r="A372" t="s">
        <v>232</v>
      </c>
    </row>
    <row r="373" spans="1:1" x14ac:dyDescent="0.3">
      <c r="A373" t="s">
        <v>547</v>
      </c>
    </row>
    <row r="374" spans="1:1" x14ac:dyDescent="0.3">
      <c r="A374" t="s">
        <v>548</v>
      </c>
    </row>
    <row r="375" spans="1:1" x14ac:dyDescent="0.3">
      <c r="A375" t="s">
        <v>319</v>
      </c>
    </row>
    <row r="376" spans="1:1" x14ac:dyDescent="0.3">
      <c r="A376" t="s">
        <v>409</v>
      </c>
    </row>
    <row r="377" spans="1:1" x14ac:dyDescent="0.3">
      <c r="A377" t="s">
        <v>238</v>
      </c>
    </row>
    <row r="378" spans="1:1" x14ac:dyDescent="0.3">
      <c r="A378" t="s">
        <v>394</v>
      </c>
    </row>
    <row r="379" spans="1:1" x14ac:dyDescent="0.3">
      <c r="A379" t="s">
        <v>545</v>
      </c>
    </row>
    <row r="380" spans="1:1" x14ac:dyDescent="0.3">
      <c r="A380" t="s">
        <v>546</v>
      </c>
    </row>
    <row r="381" spans="1:1" x14ac:dyDescent="0.3">
      <c r="A381" t="s">
        <v>457</v>
      </c>
    </row>
    <row r="382" spans="1:1" x14ac:dyDescent="0.3">
      <c r="A382" t="s">
        <v>345</v>
      </c>
    </row>
    <row r="383" spans="1:1" x14ac:dyDescent="0.3">
      <c r="A383" t="s">
        <v>446</v>
      </c>
    </row>
    <row r="384" spans="1:1" x14ac:dyDescent="0.3">
      <c r="A384" t="s">
        <v>792</v>
      </c>
    </row>
    <row r="385" spans="1:1" x14ac:dyDescent="0.3">
      <c r="A385" t="s">
        <v>363</v>
      </c>
    </row>
    <row r="386" spans="1:1" x14ac:dyDescent="0.3">
      <c r="A386" t="s">
        <v>382</v>
      </c>
    </row>
    <row r="387" spans="1:1" x14ac:dyDescent="0.3">
      <c r="A387" t="s">
        <v>641</v>
      </c>
    </row>
    <row r="388" spans="1:1" x14ac:dyDescent="0.3">
      <c r="A388" t="s">
        <v>644</v>
      </c>
    </row>
    <row r="389" spans="1:1" x14ac:dyDescent="0.3">
      <c r="A389" t="s">
        <v>648</v>
      </c>
    </row>
    <row r="390" spans="1:1" x14ac:dyDescent="0.3">
      <c r="A390" t="s">
        <v>636</v>
      </c>
    </row>
    <row r="391" spans="1:1" x14ac:dyDescent="0.3">
      <c r="A391" t="s">
        <v>646</v>
      </c>
    </row>
    <row r="392" spans="1:1" x14ac:dyDescent="0.3">
      <c r="A392" t="s">
        <v>642</v>
      </c>
    </row>
    <row r="393" spans="1:1" x14ac:dyDescent="0.3">
      <c r="A393" t="s">
        <v>643</v>
      </c>
    </row>
    <row r="394" spans="1:1" x14ac:dyDescent="0.3">
      <c r="A394" t="s">
        <v>687</v>
      </c>
    </row>
    <row r="395" spans="1:1" x14ac:dyDescent="0.3">
      <c r="A395" t="s">
        <v>605</v>
      </c>
    </row>
    <row r="396" spans="1:1" x14ac:dyDescent="0.3">
      <c r="A396" t="s">
        <v>645</v>
      </c>
    </row>
    <row r="397" spans="1:1" x14ac:dyDescent="0.3">
      <c r="A397" t="s">
        <v>637</v>
      </c>
    </row>
    <row r="398" spans="1:1" x14ac:dyDescent="0.3">
      <c r="A398" t="s">
        <v>639</v>
      </c>
    </row>
    <row r="399" spans="1:1" x14ac:dyDescent="0.3">
      <c r="A399" t="s">
        <v>640</v>
      </c>
    </row>
    <row r="400" spans="1:1" x14ac:dyDescent="0.3">
      <c r="A400" t="s">
        <v>647</v>
      </c>
    </row>
    <row r="401" spans="1:1" x14ac:dyDescent="0.3">
      <c r="A401" t="s">
        <v>638</v>
      </c>
    </row>
    <row r="402" spans="1:1" x14ac:dyDescent="0.3">
      <c r="A402" t="s">
        <v>452</v>
      </c>
    </row>
    <row r="403" spans="1:1" x14ac:dyDescent="0.3">
      <c r="A403" t="s">
        <v>309</v>
      </c>
    </row>
    <row r="404" spans="1:1" x14ac:dyDescent="0.3">
      <c r="A404" t="s">
        <v>356</v>
      </c>
    </row>
    <row r="405" spans="1:1" x14ac:dyDescent="0.3">
      <c r="A405" t="s">
        <v>249</v>
      </c>
    </row>
    <row r="406" spans="1:1" x14ac:dyDescent="0.3">
      <c r="A406" t="s">
        <v>359</v>
      </c>
    </row>
    <row r="407" spans="1:1" x14ac:dyDescent="0.3">
      <c r="A407" t="s">
        <v>520</v>
      </c>
    </row>
    <row r="408" spans="1:1" x14ac:dyDescent="0.3">
      <c r="A408" t="s">
        <v>276</v>
      </c>
    </row>
    <row r="409" spans="1:1" x14ac:dyDescent="0.3">
      <c r="A409" t="s">
        <v>240</v>
      </c>
    </row>
    <row r="410" spans="1:1" x14ac:dyDescent="0.3">
      <c r="A410" t="s">
        <v>291</v>
      </c>
    </row>
    <row r="411" spans="1:1" x14ac:dyDescent="0.3">
      <c r="A411" t="s">
        <v>239</v>
      </c>
    </row>
    <row r="412" spans="1:1" x14ac:dyDescent="0.3">
      <c r="A412" t="s">
        <v>241</v>
      </c>
    </row>
    <row r="413" spans="1:1" x14ac:dyDescent="0.3">
      <c r="A413" t="s">
        <v>242</v>
      </c>
    </row>
    <row r="414" spans="1:1" x14ac:dyDescent="0.3">
      <c r="A414" t="s">
        <v>243</v>
      </c>
    </row>
    <row r="415" spans="1:1" x14ac:dyDescent="0.3">
      <c r="A415" t="s">
        <v>237</v>
      </c>
    </row>
    <row r="416" spans="1:1" x14ac:dyDescent="0.3">
      <c r="A416" t="s">
        <v>271</v>
      </c>
    </row>
    <row r="417" spans="1:1" x14ac:dyDescent="0.3">
      <c r="A417" t="s">
        <v>622</v>
      </c>
    </row>
    <row r="418" spans="1:1" x14ac:dyDescent="0.3">
      <c r="A418" t="s">
        <v>714</v>
      </c>
    </row>
    <row r="419" spans="1:1" x14ac:dyDescent="0.3">
      <c r="A419" t="s">
        <v>294</v>
      </c>
    </row>
    <row r="420" spans="1:1" x14ac:dyDescent="0.3">
      <c r="A420" t="s">
        <v>300</v>
      </c>
    </row>
    <row r="421" spans="1:1" x14ac:dyDescent="0.3">
      <c r="A421" t="s">
        <v>364</v>
      </c>
    </row>
    <row r="422" spans="1:1" x14ac:dyDescent="0.3">
      <c r="A422" t="s">
        <v>263</v>
      </c>
    </row>
    <row r="423" spans="1:1" x14ac:dyDescent="0.3">
      <c r="A423" t="s">
        <v>580</v>
      </c>
    </row>
    <row r="424" spans="1:1" x14ac:dyDescent="0.3">
      <c r="A424" t="s">
        <v>742</v>
      </c>
    </row>
    <row r="425" spans="1:1" x14ac:dyDescent="0.3">
      <c r="A425" t="s">
        <v>733</v>
      </c>
    </row>
    <row r="426" spans="1:1" x14ac:dyDescent="0.3">
      <c r="A426" t="s">
        <v>370</v>
      </c>
    </row>
    <row r="427" spans="1:1" x14ac:dyDescent="0.3">
      <c r="A427" t="s">
        <v>690</v>
      </c>
    </row>
    <row r="428" spans="1:1" x14ac:dyDescent="0.3">
      <c r="A428" t="s">
        <v>337</v>
      </c>
    </row>
    <row r="429" spans="1:1" x14ac:dyDescent="0.3">
      <c r="A429" t="s">
        <v>286</v>
      </c>
    </row>
    <row r="430" spans="1:1" x14ac:dyDescent="0.3">
      <c r="A430" t="s">
        <v>754</v>
      </c>
    </row>
    <row r="431" spans="1:1" x14ac:dyDescent="0.3">
      <c r="A431" t="s">
        <v>458</v>
      </c>
    </row>
    <row r="432" spans="1:1" x14ac:dyDescent="0.3">
      <c r="A432" t="s">
        <v>689</v>
      </c>
    </row>
    <row r="433" spans="1:1" x14ac:dyDescent="0.3">
      <c r="A433" t="s">
        <v>283</v>
      </c>
    </row>
    <row r="434" spans="1:1" x14ac:dyDescent="0.3">
      <c r="A434" t="s">
        <v>766</v>
      </c>
    </row>
    <row r="435" spans="1:1" x14ac:dyDescent="0.3">
      <c r="A435" t="s">
        <v>898</v>
      </c>
    </row>
    <row r="436" spans="1:1" x14ac:dyDescent="0.3">
      <c r="A436" t="s">
        <v>442</v>
      </c>
    </row>
    <row r="437" spans="1:1" x14ac:dyDescent="0.3">
      <c r="A437" t="s">
        <v>332</v>
      </c>
    </row>
    <row r="438" spans="1:1" x14ac:dyDescent="0.3">
      <c r="A438" t="s">
        <v>259</v>
      </c>
    </row>
    <row r="439" spans="1:1" x14ac:dyDescent="0.3">
      <c r="A439" t="s">
        <v>260</v>
      </c>
    </row>
    <row r="440" spans="1:1" x14ac:dyDescent="0.3">
      <c r="A440" t="s">
        <v>267</v>
      </c>
    </row>
    <row r="441" spans="1:1" x14ac:dyDescent="0.3">
      <c r="A441" t="s">
        <v>262</v>
      </c>
    </row>
    <row r="442" spans="1:1" x14ac:dyDescent="0.3">
      <c r="A442" t="s">
        <v>443</v>
      </c>
    </row>
    <row r="443" spans="1:1" x14ac:dyDescent="0.3">
      <c r="A443" t="s">
        <v>268</v>
      </c>
    </row>
    <row r="444" spans="1:1" x14ac:dyDescent="0.3">
      <c r="A444" t="s">
        <v>261</v>
      </c>
    </row>
    <row r="445" spans="1:1" x14ac:dyDescent="0.3">
      <c r="A445" t="s">
        <v>266</v>
      </c>
    </row>
    <row r="446" spans="1:1" x14ac:dyDescent="0.3">
      <c r="A446" t="s">
        <v>374</v>
      </c>
    </row>
    <row r="447" spans="1:1" x14ac:dyDescent="0.3">
      <c r="A447" t="s">
        <v>373</v>
      </c>
    </row>
    <row r="448" spans="1:1" x14ac:dyDescent="0.3">
      <c r="A448" t="s">
        <v>430</v>
      </c>
    </row>
    <row r="449" spans="1:1" x14ac:dyDescent="0.3">
      <c r="A449" t="s">
        <v>431</v>
      </c>
    </row>
    <row r="450" spans="1:1" x14ac:dyDescent="0.3">
      <c r="A450" t="s">
        <v>277</v>
      </c>
    </row>
    <row r="451" spans="1:1" x14ac:dyDescent="0.3">
      <c r="A451" t="s">
        <v>790</v>
      </c>
    </row>
    <row r="452" spans="1:1" x14ac:dyDescent="0.3">
      <c r="A452" t="s">
        <v>500</v>
      </c>
    </row>
    <row r="453" spans="1:1" x14ac:dyDescent="0.3">
      <c r="A453" t="s">
        <v>278</v>
      </c>
    </row>
    <row r="454" spans="1:1" x14ac:dyDescent="0.3">
      <c r="A454" t="s">
        <v>786</v>
      </c>
    </row>
    <row r="455" spans="1:1" x14ac:dyDescent="0.3">
      <c r="A455" t="s">
        <v>491</v>
      </c>
    </row>
    <row r="456" spans="1:1" x14ac:dyDescent="0.3">
      <c r="A456" t="s">
        <v>49</v>
      </c>
    </row>
    <row r="457" spans="1:1" x14ac:dyDescent="0.3">
      <c r="A457" t="s">
        <v>48</v>
      </c>
    </row>
    <row r="458" spans="1:1" x14ac:dyDescent="0.3">
      <c r="A458" t="s">
        <v>47</v>
      </c>
    </row>
    <row r="459" spans="1:1" x14ac:dyDescent="0.3">
      <c r="A459" t="s">
        <v>154</v>
      </c>
    </row>
    <row r="460" spans="1:1" x14ac:dyDescent="0.3">
      <c r="A460" t="s">
        <v>46</v>
      </c>
    </row>
    <row r="461" spans="1:1" x14ac:dyDescent="0.3">
      <c r="A461" t="s">
        <v>444</v>
      </c>
    </row>
    <row r="462" spans="1:1" x14ac:dyDescent="0.3">
      <c r="A462" t="s">
        <v>172</v>
      </c>
    </row>
    <row r="463" spans="1:1" x14ac:dyDescent="0.3">
      <c r="A463" t="s">
        <v>174</v>
      </c>
    </row>
    <row r="464" spans="1:1" x14ac:dyDescent="0.3">
      <c r="A464" t="s">
        <v>173</v>
      </c>
    </row>
    <row r="465" spans="1:1" x14ac:dyDescent="0.3">
      <c r="A465" t="s">
        <v>879</v>
      </c>
    </row>
    <row r="466" spans="1:1" x14ac:dyDescent="0.3">
      <c r="A466" t="s">
        <v>876</v>
      </c>
    </row>
    <row r="467" spans="1:1" x14ac:dyDescent="0.3">
      <c r="A467" t="s">
        <v>178</v>
      </c>
    </row>
    <row r="468" spans="1:1" x14ac:dyDescent="0.3">
      <c r="A468" t="s">
        <v>179</v>
      </c>
    </row>
    <row r="469" spans="1:1" x14ac:dyDescent="0.3">
      <c r="A469" t="s">
        <v>180</v>
      </c>
    </row>
    <row r="470" spans="1:1" x14ac:dyDescent="0.3">
      <c r="A470" t="s">
        <v>182</v>
      </c>
    </row>
    <row r="471" spans="1:1" x14ac:dyDescent="0.3">
      <c r="A471" t="s">
        <v>176</v>
      </c>
    </row>
    <row r="472" spans="1:1" x14ac:dyDescent="0.3">
      <c r="A472" t="s">
        <v>177</v>
      </c>
    </row>
    <row r="473" spans="1:1" x14ac:dyDescent="0.3">
      <c r="A473" t="s">
        <v>175</v>
      </c>
    </row>
    <row r="474" spans="1:1" x14ac:dyDescent="0.3">
      <c r="A474" t="s">
        <v>774</v>
      </c>
    </row>
    <row r="475" spans="1:1" x14ac:dyDescent="0.3">
      <c r="A475" t="s">
        <v>181</v>
      </c>
    </row>
    <row r="476" spans="1:1" x14ac:dyDescent="0.3">
      <c r="A476" t="s">
        <v>901</v>
      </c>
    </row>
    <row r="477" spans="1:1" x14ac:dyDescent="0.3">
      <c r="A477" t="s">
        <v>208</v>
      </c>
    </row>
    <row r="478" spans="1:1" x14ac:dyDescent="0.3">
      <c r="A478" t="s">
        <v>210</v>
      </c>
    </row>
    <row r="479" spans="1:1" x14ac:dyDescent="0.3">
      <c r="A479" t="s">
        <v>209</v>
      </c>
    </row>
    <row r="480" spans="1:1" x14ac:dyDescent="0.3">
      <c r="A480" t="s">
        <v>873</v>
      </c>
    </row>
    <row r="481" spans="1:1" x14ac:dyDescent="0.3">
      <c r="A481" t="s">
        <v>626</v>
      </c>
    </row>
    <row r="482" spans="1:1" x14ac:dyDescent="0.3">
      <c r="A482" t="s">
        <v>629</v>
      </c>
    </row>
    <row r="483" spans="1:1" x14ac:dyDescent="0.3">
      <c r="A483" t="s">
        <v>632</v>
      </c>
    </row>
    <row r="484" spans="1:1" x14ac:dyDescent="0.3">
      <c r="A484" t="s">
        <v>631</v>
      </c>
    </row>
    <row r="485" spans="1:1" x14ac:dyDescent="0.3">
      <c r="A485" t="s">
        <v>627</v>
      </c>
    </row>
    <row r="486" spans="1:1" x14ac:dyDescent="0.3">
      <c r="A486" t="s">
        <v>630</v>
      </c>
    </row>
    <row r="487" spans="1:1" x14ac:dyDescent="0.3">
      <c r="A487" t="s">
        <v>628</v>
      </c>
    </row>
    <row r="488" spans="1:1" x14ac:dyDescent="0.3">
      <c r="A488" t="s">
        <v>634</v>
      </c>
    </row>
    <row r="489" spans="1:1" x14ac:dyDescent="0.3">
      <c r="A489" t="s">
        <v>633</v>
      </c>
    </row>
    <row r="490" spans="1:1" x14ac:dyDescent="0.3">
      <c r="A490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vsac</vt:lpstr>
      <vt:lpstr>templates</vt:lpstr>
      <vt:lpstr>examples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D'Amore</dc:creator>
  <cp:lastModifiedBy>John D'Amore</cp:lastModifiedBy>
  <dcterms:created xsi:type="dcterms:W3CDTF">2015-06-05T18:17:20Z</dcterms:created>
  <dcterms:modified xsi:type="dcterms:W3CDTF">2022-08-05T00:38:31Z</dcterms:modified>
</cp:coreProperties>
</file>