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88" yWindow="1716" windowWidth="19134" windowHeight="9780" tabRatio="600" firstSheet="0" activeTab="7" autoFilterDateGrouping="1"/>
  </bookViews>
  <sheets>
    <sheet name="Jan" sheetId="1" state="visible" r:id="rId1"/>
    <sheet name="Feb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" sheetId="8" state="visible" r:id="rId8"/>
    <sheet name="Sep" sheetId="9" state="visible" r:id="rId9"/>
    <sheet name="Oct" sheetId="10" state="visible" r:id="rId10"/>
    <sheet name="Nov" sheetId="11" state="visible" r:id="rId11"/>
    <sheet name="Dec" sheetId="12" state="visible" r:id="rId12"/>
    <sheet name="test" sheetId="13" state="visible" r:id="rId1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dd/mm/yyyy;@"/>
  </numFmts>
  <fonts count="4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rgb="FF333333"/>
      <sz val="10"/>
    </font>
    <font>
      <name val="Calibri"/>
      <family val="2"/>
      <color rgb="FF00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6" fontId="0" fillId="0" borderId="1" applyAlignment="1" pivotButton="0" quotePrefix="0" xfId="0">
      <alignment horizontal="center"/>
    </xf>
    <xf numFmtId="0" fontId="2" fillId="0" borderId="0" pivotButton="0" quotePrefix="0" xfId="0"/>
    <xf numFmtId="0" fontId="0" fillId="0" borderId="1" applyAlignment="1" pivotButton="0" quotePrefix="1" xfId="0">
      <alignment horizontal="center"/>
    </xf>
    <xf numFmtId="0" fontId="0" fillId="0" borderId="1" applyAlignment="1" pivotButton="0" quotePrefix="0" xfId="0">
      <alignment horizontal="center" wrapText="1"/>
    </xf>
    <xf numFmtId="16" fontId="0" fillId="0" borderId="1" applyAlignment="1" pivotButton="0" quotePrefix="1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center"/>
    </xf>
    <xf numFmtId="0" fontId="0" fillId="0" borderId="7" applyAlignment="1" pivotButton="0" quotePrefix="0" xfId="0">
      <alignment horizontal="center" wrapText="1"/>
    </xf>
    <xf numFmtId="14" fontId="0" fillId="0" borderId="10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0" borderId="10" applyAlignment="1" pivotButton="0" quotePrefix="0" xfId="0">
      <alignment horizontal="center"/>
    </xf>
    <xf numFmtId="14" fontId="0" fillId="3" borderId="10" applyAlignment="1" pivotButton="0" quotePrefix="0" xfId="0">
      <alignment horizontal="center"/>
    </xf>
    <xf numFmtId="0" fontId="0" fillId="3" borderId="10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0" fontId="3" fillId="0" borderId="0" pivotButton="0" quotePrefix="0" xfId="0"/>
  </cellXfs>
  <cellStyles count="1">
    <cellStyle name="Normal" xfId="0" builtinId="0"/>
  </cellStyles>
  <dxfs count="13">
    <dxf>
      <alignment horizontal="center" vertical="bottom"/>
      <border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/>
      <border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167" formatCode="yyyy/mm/dd"/>
      <alignment horizontal="center" vertical="bottom"/>
      <border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/>
    </dxf>
    <dxf>
      <border outline="0">
        <bottom style="thin">
          <color auto="1"/>
        </bottom>
      </border>
    </dxf>
    <dxf>
      <alignment horizontal="center" vertical="bottom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omments/comment1.xml><?xml version="1.0" encoding="utf-8"?>
<comments xmlns="http://schemas.openxmlformats.org/spreadsheetml/2006/main">
  <authors>
    <author>Tian, Mike</author>
    <author>Huynh, Jayden</author>
  </authors>
  <commentList>
    <comment ref="E77" authorId="0" shapeId="0">
      <text>
        <t>Tian, Mike:
Partial</t>
      </text>
    </comment>
    <comment ref="C158" authorId="1" shapeId="0">
      <text>
        <t>Huynh, Jayden:
KEY NO. 115055</t>
      </text>
    </comment>
    <comment ref="C165" authorId="1" shapeId="0">
      <text>
        <t>Huynh, Jayden:
KEY NO. 115054
KEY NO. 115055</t>
      </text>
    </comment>
    <comment ref="C177" authorId="1" shapeId="0">
      <text>
        <t>Huynh, Jayden:
SERIAL NO. 2237962</t>
      </text>
    </comment>
    <comment ref="C180" authorId="1" shapeId="0">
      <text>
        <t>Huynh, Jayden:
KEY NO. 64099
KEY NO. 64100</t>
      </text>
    </comment>
  </commentList>
</comments>
</file>

<file path=xl/comments/comment2.xml><?xml version="1.0" encoding="utf-8"?>
<comments xmlns="http://schemas.openxmlformats.org/spreadsheetml/2006/main">
  <authors>
    <author>Huynh, Jayden</author>
    <author>Micu, Marcelo</author>
    <author>Tian, Mike</author>
  </authors>
  <commentList>
    <comment ref="C31" authorId="0" shapeId="0">
      <text>
        <t>Huynh, Jayden:
KEY NO. 111001</t>
      </text>
    </comment>
    <comment ref="C32" authorId="0" shapeId="0">
      <text>
        <t>Huynh, Jayden:
KEY NO. 63426</t>
      </text>
    </comment>
    <comment ref="C33" authorId="0" shapeId="0">
      <text>
        <t>Huynh, Jayden:
KEY NO. 115142</t>
      </text>
    </comment>
    <comment ref="C34" authorId="0" shapeId="0">
      <text>
        <t>Huynh, Jayden:
KEY NO. 115142</t>
      </text>
    </comment>
    <comment ref="D54" authorId="1" shapeId="0">
      <text>
        <t>Micu, Marcelo:
Verify only</t>
      </text>
    </comment>
    <comment ref="C60" authorId="1" shapeId="0">
      <text>
        <t>Micu, Marcelo:
Key # 110948</t>
      </text>
    </comment>
    <comment ref="C62" authorId="2" shapeId="0">
      <text>
        <t>Tian, Mike:
Jorge changed some parts from assembly drawing for best practice</t>
      </text>
    </comment>
    <comment ref="C63" authorId="0" shapeId="0">
      <text>
        <t>Huynh, Jayden:
KEY NO. 115142</t>
      </text>
    </comment>
    <comment ref="C87" authorId="0" shapeId="0">
      <text>
        <t>Huynh, Jayden:
KEY NO. 63377
KEY NO. 23658</t>
      </text>
    </comment>
    <comment ref="D106" authorId="1" shapeId="0">
      <text>
        <t>Micu, Marcelo:
1 Cylider Key # 64155</t>
      </text>
    </comment>
    <comment ref="D107" authorId="1" shapeId="0">
      <text>
        <t xml:space="preserve">Micu, Marcelo:
5 Cylider Key:
64155
63396
</t>
      </text>
    </comment>
    <comment ref="C111" authorId="1" shapeId="0">
      <text>
        <t>Micu, Marcelo:
MP-013-001-003 
Superior Lock was pickup by Peter Jin in advanced. Noted on JO o2/23/2023</t>
      </text>
    </comment>
  </commentList>
</comments>
</file>

<file path=xl/comments/comment3.xml><?xml version="1.0" encoding="utf-8"?>
<comments xmlns="http://schemas.openxmlformats.org/spreadsheetml/2006/main">
  <authors>
    <author>Huynh, Jayden</author>
    <author>Micu, Marcelo</author>
  </authors>
  <commentList>
    <comment ref="C7" authorId="0" shapeId="0">
      <text>
        <t>Huynh, Jayden:
KEY NO. 64160
KEY NO. SF62035
KEY NO. SF62035</t>
      </text>
    </comment>
    <comment ref="C8" authorId="0" shapeId="0">
      <text>
        <t>Huynh, Jayden:
KEY NO. 64160</t>
      </text>
    </comment>
    <comment ref="C11" authorId="0" shapeId="0">
      <text>
        <t>Huynh, Jayden:
KEY NO. 64157
KEY NO. 64158</t>
      </text>
    </comment>
    <comment ref="C12" authorId="0" shapeId="0">
      <text>
        <t>Huynh, Jayden:
KEY NO. 64157
KEY NO. 63879 (4 KEYS)
KEY NO. 64158
KEY NO. 64159 (4 KEYS)</t>
      </text>
    </comment>
    <comment ref="C13" authorId="0" shapeId="0">
      <text>
        <t>Huynh, Jayden:
KEY NO. 64159 (4 KEYS)</t>
      </text>
    </comment>
    <comment ref="D41" authorId="1" shapeId="0">
      <text>
        <t>Micu, Marcelo:
Key# 64156</t>
      </text>
    </comment>
    <comment ref="D42" authorId="1" shapeId="0">
      <text>
        <t>Micu, Marcelo:
Key# 64156 / 63396
5 cylinder</t>
      </text>
    </comment>
    <comment ref="G61" authorId="0" shapeId="0">
      <text>
        <t>Huynh, Jayden:
Done by JH</t>
      </text>
    </comment>
    <comment ref="G62" authorId="0" shapeId="0">
      <text>
        <t>Huynh, Jayden:
Done by JH</t>
      </text>
    </comment>
    <comment ref="G89" authorId="0" shapeId="0">
      <text>
        <t>Huynh, Jayden:
DONE BY JH</t>
      </text>
    </comment>
    <comment ref="G90" authorId="0" shapeId="0">
      <text>
        <t>Huynh, Jayden:
DONE BY JH</t>
      </text>
    </comment>
    <comment ref="G102" authorId="0" shapeId="0">
      <text>
        <t>Huynh, Jayden:
Lines 102-112 done by JH</t>
      </text>
    </comment>
    <comment ref="C113" authorId="0" shapeId="0">
      <text>
        <t>Huynh, Jayden:
KEY NO. 115107
KEY NO. 115108</t>
      </text>
    </comment>
    <comment ref="C114" authorId="0" shapeId="0">
      <text>
        <t>Huynh, Jayden:
1 MP-013-001-009
KEY NO. 26445</t>
      </text>
    </comment>
    <comment ref="C138" authorId="0" shapeId="0">
      <text>
        <t>Huynh, Jayden:
KEY NO. 455</t>
      </text>
    </comment>
    <comment ref="C146" authorId="0" shapeId="0">
      <text>
        <t>Huynh, Jayden:
KEY NO. 455</t>
      </text>
    </comment>
    <comment ref="C162" authorId="0" shapeId="0">
      <text>
        <t>Huynh, Jayden:
KEY NO. 110998</t>
      </text>
    </comment>
    <comment ref="G162" authorId="0" shapeId="0">
      <text>
        <t>Huynh, Jayden:
Lines 162-174 done by JH</t>
      </text>
    </comment>
    <comment ref="C164" authorId="0" shapeId="0">
      <text>
        <t>Huynh, Jayden:
2 MP-013-001-003
KEY NO. 110845
KEY NO. 110844
2 MP-013-001-009
KEY NO. 110861
KEY NO. 110857</t>
      </text>
    </comment>
    <comment ref="D203" authorId="1" shapeId="0">
      <text>
        <t>Micu, Marcelo:
S/N # 2239976</t>
      </text>
    </comment>
    <comment ref="D204" authorId="1" shapeId="0">
      <text>
        <t>Micu, Marcelo:
Key # 115099
Key # 115095
Key # 115091</t>
      </text>
    </comment>
    <comment ref="C214" authorId="0" shapeId="0">
      <text>
        <t>Huynh, Jayden:
PRIMARY KEY NO.
115086 (4)
SECONDARY KEY NO.
115127
115125</t>
      </text>
    </comment>
    <comment ref="C216" authorId="0" shapeId="0">
      <text>
        <t>Huynh, Jayden:
KEY NO. 115125
KEY NO. 115127</t>
      </text>
    </comment>
    <comment ref="C217" authorId="0" shapeId="0">
      <text>
        <t>Huynh, Jayden:
KEY NO. 64008
KEY NO. 23402
KEY NO. 23401</t>
      </text>
    </comment>
    <comment ref="C218" authorId="0" shapeId="0">
      <text>
        <t>Huynh, Jayden:
KEY NO. 64008</t>
      </text>
    </comment>
  </commentList>
</comments>
</file>

<file path=xl/comments/comment4.xml><?xml version="1.0" encoding="utf-8"?>
<comments xmlns="http://schemas.openxmlformats.org/spreadsheetml/2006/main">
  <authors>
    <author>Micu, Marcelo</author>
  </authors>
  <commentList>
    <comment ref="D161" authorId="0" shapeId="0">
      <text>
        <t>Micu, Marcelo:
closed wooden box from ABB 
ABB VIL-12 Potential Transformer Indoor</t>
      </text>
    </comment>
  </commentList>
</comments>
</file>

<file path=xl/comments/comment5.xml><?xml version="1.0" encoding="utf-8"?>
<comments xmlns="http://schemas.openxmlformats.org/spreadsheetml/2006/main">
  <authors>
    <author>Goel, Arushi</author>
  </authors>
  <commentList>
    <comment ref="F187" authorId="0" shapeId="0">
      <text>
        <t>Goel, Arushi:
The outer diameter of the 0.125 hole is too large</t>
      </text>
    </comment>
  </commentList>
</comments>
</file>

<file path=xl/comments/comment6.xml><?xml version="1.0" encoding="utf-8"?>
<comments xmlns="http://schemas.openxmlformats.org/spreadsheetml/2006/main">
  <authors>
    <author>Goel, Arushi</author>
  </authors>
  <commentList>
    <comment ref="F12" authorId="0" shapeId="0">
      <text>
        <t>Goel, Arushi:
The outer diameter of the 0.125 hole is too large</t>
      </text>
    </comment>
  </commentList>
</comments>
</file>

<file path=xl/tables/table1.xml><?xml version="1.0" encoding="utf-8"?>
<table xmlns="http://schemas.openxmlformats.org/spreadsheetml/2006/main" id="1" name="Table1" displayName="Table1" ref="A1:H189" headerRowCount="1" totalsRowShown="0" headerRowDxfId="12" dataDxfId="10" headerRowBorderDxfId="11" tableBorderDxfId="9" totalsRowBorderDxfId="8">
  <autoFilter ref="A1:H189"/>
  <tableColumns count="8">
    <tableColumn id="1" name="Date" dataDxfId="7"/>
    <tableColumn id="2" name="SO #" dataDxfId="6"/>
    <tableColumn id="3" name="Part#" dataDxfId="5"/>
    <tableColumn id="4" name="QTY inspected" dataDxfId="4"/>
    <tableColumn id="5" name="QTY" dataDxfId="3"/>
    <tableColumn id="6" name="Condition" dataDxfId="2"/>
    <tableColumn id="7" name="Inspected by" dataDxfId="1"/>
    <tableColumn id="8" name="AUDITOR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205"/>
  <sheetViews>
    <sheetView workbookViewId="0">
      <pane ySplit="1" topLeftCell="A186" activePane="bottomLeft" state="frozen"/>
      <selection pane="bottomLeft" activeCell="B188" sqref="B188"/>
    </sheetView>
  </sheetViews>
  <sheetFormatPr baseColWidth="8" defaultRowHeight="14.4"/>
  <cols>
    <col width="15.578125" customWidth="1" style="9" min="1" max="1"/>
    <col width="15.578125" customWidth="1" style="4" min="2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7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8" t="n">
        <v>44929</v>
      </c>
      <c r="B2" s="3" t="n">
        <v>825134</v>
      </c>
      <c r="C2" s="3" t="inlineStr">
        <is>
          <t>SD-6757</t>
        </is>
      </c>
      <c r="D2" s="3" t="n">
        <v>1</v>
      </c>
      <c r="E2" s="3" t="n">
        <v>1</v>
      </c>
      <c r="F2" s="3" t="inlineStr">
        <is>
          <t>Pass</t>
        </is>
      </c>
      <c r="G2" s="3" t="inlineStr">
        <is>
          <t>Tian, Mike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8" t="n"/>
      <c r="B3" s="3" t="n">
        <v>826207</v>
      </c>
      <c r="C3" s="3" t="inlineStr">
        <is>
          <t>S-68332</t>
        </is>
      </c>
      <c r="D3" s="3" t="n">
        <v>2</v>
      </c>
      <c r="E3" s="3" t="n">
        <v>4</v>
      </c>
      <c r="F3" s="3" t="inlineStr">
        <is>
          <t>Pass</t>
        </is>
      </c>
      <c r="G3" s="3" t="inlineStr">
        <is>
          <t>Tian, Mike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8" t="n"/>
      <c r="B4" s="3" t="n">
        <v>817516</v>
      </c>
      <c r="C4" s="3" t="inlineStr">
        <is>
          <t>TR-20245</t>
        </is>
      </c>
      <c r="D4" s="3" t="n">
        <v>3</v>
      </c>
      <c r="E4" s="3" t="n">
        <v>50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8" t="n"/>
      <c r="B5" s="3" t="n">
        <v>828301</v>
      </c>
      <c r="C5" s="3" t="inlineStr">
        <is>
          <t>S-79685</t>
        </is>
      </c>
      <c r="D5" s="3" t="n">
        <v>3</v>
      </c>
      <c r="E5" s="3" t="n">
        <v>33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8" t="n"/>
      <c r="B6" s="3" t="n">
        <v>827307</v>
      </c>
      <c r="C6" s="3" t="inlineStr">
        <is>
          <t>SD-10102 RAW</t>
        </is>
      </c>
      <c r="D6" s="3" t="n">
        <v>8</v>
      </c>
      <c r="E6" s="3" t="n">
        <v>120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8" t="n"/>
      <c r="B7" s="3" t="n">
        <v>825929</v>
      </c>
      <c r="C7" s="3" t="inlineStr">
        <is>
          <t>S-64046</t>
        </is>
      </c>
      <c r="D7" s="3" t="n">
        <v>8</v>
      </c>
      <c r="E7" s="3" t="n">
        <v>150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8" t="n"/>
      <c r="B8" s="3" t="n">
        <v>828275</v>
      </c>
      <c r="C8" s="3" t="inlineStr">
        <is>
          <t>S-38320 RAW</t>
        </is>
      </c>
      <c r="D8" s="3" t="n">
        <v>8</v>
      </c>
      <c r="E8" s="3" t="n">
        <v>100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8" t="n"/>
      <c r="B9" s="3" t="n">
        <v>828533</v>
      </c>
      <c r="C9" s="3" t="inlineStr">
        <is>
          <t>TR-21245</t>
        </is>
      </c>
      <c r="D9" s="3" t="n">
        <v>2</v>
      </c>
      <c r="E9" s="3" t="n">
        <v>7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8" t="n">
        <v>44930</v>
      </c>
      <c r="B10" s="3" t="n">
        <v>827413</v>
      </c>
      <c r="C10" s="3" t="inlineStr">
        <is>
          <t>SDA-5137</t>
        </is>
      </c>
      <c r="D10" s="3" t="n">
        <v>2</v>
      </c>
      <c r="E10" s="3" t="n">
        <v>18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8" t="n"/>
      <c r="B11" s="4" t="n">
        <v>827411</v>
      </c>
      <c r="C11" s="3" t="inlineStr">
        <is>
          <t>SDA-5137</t>
        </is>
      </c>
      <c r="D11" s="3" t="n">
        <v>2</v>
      </c>
      <c r="E11" s="3" t="n">
        <v>18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8" t="n"/>
      <c r="B12" s="3" t="n">
        <v>819155</v>
      </c>
      <c r="C12" s="3" t="inlineStr">
        <is>
          <t>SDA-5137</t>
        </is>
      </c>
      <c r="D12" s="3" t="n">
        <v>2</v>
      </c>
      <c r="E12" s="3" t="n">
        <v>3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8" t="n"/>
      <c r="B13" s="3" t="n">
        <v>830924</v>
      </c>
      <c r="C13" s="3" t="inlineStr">
        <is>
          <t>SDA-5137</t>
        </is>
      </c>
      <c r="D13" s="3" t="n">
        <v>1</v>
      </c>
      <c r="E13" s="3" t="n">
        <v>1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8" t="n">
        <v>44931</v>
      </c>
      <c r="B14" s="3" t="n">
        <v>830602</v>
      </c>
      <c r="C14" s="3" t="inlineStr">
        <is>
          <t>SD-10123</t>
        </is>
      </c>
      <c r="D14" s="3" t="n">
        <v>32</v>
      </c>
      <c r="E14" s="3" t="n">
        <v>900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8" t="n"/>
      <c r="B15" s="3" t="n">
        <v>830604</v>
      </c>
      <c r="C15" s="3" t="inlineStr">
        <is>
          <t>P-7134</t>
        </is>
      </c>
      <c r="D15" s="3" t="n">
        <v>8</v>
      </c>
      <c r="E15" s="3" t="n">
        <v>120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8" t="n"/>
      <c r="B16" s="3" t="n">
        <v>830591</v>
      </c>
      <c r="C16" s="3" t="inlineStr">
        <is>
          <t>9995190-155</t>
        </is>
      </c>
      <c r="D16" s="3" t="n">
        <v>20</v>
      </c>
      <c r="E16" s="3" t="n">
        <v>500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8" t="n"/>
      <c r="B17" s="3" t="n">
        <v>830608</v>
      </c>
      <c r="C17" s="3" t="inlineStr">
        <is>
          <t>S-62236</t>
        </is>
      </c>
      <c r="D17" s="3" t="n">
        <v>50</v>
      </c>
      <c r="E17" s="3" t="n">
        <v>1500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8" t="n"/>
      <c r="B18" s="3" t="n"/>
      <c r="C18" s="3" t="inlineStr">
        <is>
          <t>S-62237</t>
        </is>
      </c>
      <c r="D18" s="3" t="n">
        <v>20</v>
      </c>
      <c r="E18" s="3" t="n">
        <v>500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8" t="n"/>
      <c r="B19" s="3" t="n">
        <v>830606</v>
      </c>
      <c r="C19" s="3" t="inlineStr">
        <is>
          <t>S-56905</t>
        </is>
      </c>
      <c r="D19" s="3" t="n">
        <v>32</v>
      </c>
      <c r="E19" s="3" t="n">
        <v>900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8" t="n"/>
      <c r="B20" s="3" t="n">
        <v>830599</v>
      </c>
      <c r="C20" s="3" t="inlineStr">
        <is>
          <t>S-88028</t>
        </is>
      </c>
      <c r="D20" s="3" t="n">
        <v>32</v>
      </c>
      <c r="E20" s="3" t="n">
        <v>1000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8" t="n"/>
      <c r="B21" s="3" t="n">
        <v>826662</v>
      </c>
      <c r="C21" s="3" t="inlineStr">
        <is>
          <t>SD-6548</t>
        </is>
      </c>
      <c r="D21" s="3" t="n">
        <v>3</v>
      </c>
      <c r="E21" s="3" t="n">
        <v>30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8" t="n"/>
      <c r="B22" s="3" t="n">
        <v>830609</v>
      </c>
      <c r="C22" s="3" t="inlineStr">
        <is>
          <t>S-64051</t>
        </is>
      </c>
      <c r="D22" s="3" t="n">
        <v>32</v>
      </c>
      <c r="E22" s="3" t="n">
        <v>521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8" t="n"/>
      <c r="B23" s="3" t="n">
        <v>825156</v>
      </c>
      <c r="C23" s="3" t="inlineStr">
        <is>
          <t>S-49461 RAW</t>
        </is>
      </c>
      <c r="D23" s="3" t="n">
        <v>2</v>
      </c>
      <c r="E23" s="3" t="n">
        <v>6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8" t="n"/>
      <c r="B24" s="3" t="n">
        <v>830607</v>
      </c>
      <c r="C24" s="3" t="inlineStr">
        <is>
          <t>S-59342</t>
        </is>
      </c>
      <c r="D24" s="3" t="n">
        <v>50</v>
      </c>
      <c r="E24" s="3" t="n">
        <v>2000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8" t="n"/>
      <c r="B25" s="3" t="n">
        <v>825153</v>
      </c>
      <c r="C25" s="3" t="inlineStr">
        <is>
          <t>S-55809</t>
        </is>
      </c>
      <c r="D25" s="3" t="n">
        <v>2</v>
      </c>
      <c r="E25" s="3" t="n">
        <v>10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8" t="n"/>
      <c r="B26" s="3" t="n">
        <v>830601</v>
      </c>
      <c r="C26" s="3" t="inlineStr">
        <is>
          <t>S-81112</t>
        </is>
      </c>
      <c r="D26" s="3" t="n">
        <v>20</v>
      </c>
      <c r="E26" s="3" t="n">
        <v>450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8" t="n"/>
      <c r="B27" s="3" t="n">
        <v>825158</v>
      </c>
      <c r="C27" s="3" t="inlineStr">
        <is>
          <t>S-79621</t>
        </is>
      </c>
      <c r="D27" s="3" t="n">
        <v>3</v>
      </c>
      <c r="E27" s="3" t="n">
        <v>40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8" t="n"/>
      <c r="B28" s="3" t="n">
        <v>830932</v>
      </c>
      <c r="C28" s="3" t="inlineStr">
        <is>
          <t>1340-087</t>
        </is>
      </c>
      <c r="D28" s="3" t="n">
        <v>13</v>
      </c>
      <c r="E28" s="3" t="n">
        <v>245</v>
      </c>
      <c r="F28" s="3" t="inlineStr">
        <is>
          <t>Pass</t>
        </is>
      </c>
      <c r="G28" s="3" t="inlineStr">
        <is>
          <t>Tian, Mike</t>
        </is>
      </c>
      <c r="H28" s="3" t="n"/>
    </row>
    <row r="29">
      <c r="A29" s="8" t="n"/>
      <c r="B29" s="3" t="n">
        <v>830591</v>
      </c>
      <c r="C29" s="3" t="inlineStr">
        <is>
          <t>9991323-331</t>
        </is>
      </c>
      <c r="D29" s="3" t="n">
        <v>50</v>
      </c>
      <c r="E29" s="3" t="n">
        <v>2000</v>
      </c>
      <c r="F29" s="3" t="inlineStr">
        <is>
          <t>Pass</t>
        </is>
      </c>
      <c r="G29" s="3" t="inlineStr">
        <is>
          <t>Tian, Mike</t>
        </is>
      </c>
      <c r="H29" s="3" t="n"/>
    </row>
    <row r="30">
      <c r="A30" s="8" t="n"/>
      <c r="B30" s="3" t="n">
        <v>818717</v>
      </c>
      <c r="C30" s="3" t="inlineStr">
        <is>
          <t>CMA-10126-7</t>
        </is>
      </c>
      <c r="D30" s="3" t="n">
        <v>1</v>
      </c>
      <c r="E30" s="3" t="n">
        <v>1</v>
      </c>
      <c r="F30" s="3" t="inlineStr">
        <is>
          <t>Pass</t>
        </is>
      </c>
      <c r="G30" s="3" t="inlineStr">
        <is>
          <t>Tian, Mike</t>
        </is>
      </c>
      <c r="H30" s="3" t="n"/>
    </row>
    <row r="31">
      <c r="A31" s="8" t="n"/>
      <c r="B31" s="3" t="n">
        <v>818665</v>
      </c>
      <c r="C31" s="3" t="inlineStr">
        <is>
          <t>CMA-10126-7</t>
        </is>
      </c>
      <c r="D31" s="3" t="n">
        <v>1</v>
      </c>
      <c r="E31" s="3" t="n">
        <v>1</v>
      </c>
      <c r="F31" s="3" t="inlineStr">
        <is>
          <t>Pass</t>
        </is>
      </c>
      <c r="G31" s="3" t="inlineStr">
        <is>
          <t>Tian, Mike</t>
        </is>
      </c>
      <c r="H31" s="3" t="n"/>
    </row>
    <row r="32">
      <c r="A32" s="8" t="n">
        <v>44936</v>
      </c>
      <c r="B32" s="3" t="n">
        <v>830608</v>
      </c>
      <c r="C32" s="3" t="inlineStr">
        <is>
          <t>S-62205</t>
        </is>
      </c>
      <c r="D32" s="3" t="n">
        <v>8</v>
      </c>
      <c r="E32" s="3" t="n">
        <v>150</v>
      </c>
      <c r="F32" s="3" t="inlineStr">
        <is>
          <t>Pass</t>
        </is>
      </c>
      <c r="G32" s="3" t="inlineStr">
        <is>
          <t>Tian, Mike</t>
        </is>
      </c>
      <c r="H32" s="3" t="n"/>
    </row>
    <row r="33">
      <c r="A33" s="8" t="n">
        <v>44937</v>
      </c>
      <c r="B33" s="3" t="n">
        <v>830603</v>
      </c>
      <c r="C33" s="3" t="inlineStr">
        <is>
          <t>S-55813</t>
        </is>
      </c>
      <c r="D33" s="3" t="n">
        <v>25</v>
      </c>
      <c r="E33" s="3" t="n">
        <v>3150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8" t="n"/>
      <c r="B34" s="3" t="n">
        <v>825935</v>
      </c>
      <c r="C34" s="3" t="inlineStr">
        <is>
          <t>3022-029</t>
        </is>
      </c>
      <c r="D34" s="3" t="n">
        <v>20</v>
      </c>
      <c r="E34" s="3" t="inlineStr">
        <is>
          <t>390 / 40</t>
        </is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8" t="n"/>
      <c r="B35" s="3" t="n">
        <v>828281</v>
      </c>
      <c r="C35" s="3" t="inlineStr">
        <is>
          <t>SND-1078</t>
        </is>
      </c>
      <c r="D35" s="3" t="n">
        <v>5</v>
      </c>
      <c r="E35" s="3" t="n">
        <v>5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8" t="n"/>
      <c r="B36" s="3" t="n">
        <v>830590</v>
      </c>
      <c r="C36" s="3" t="inlineStr">
        <is>
          <t>1040-203</t>
        </is>
      </c>
      <c r="D36" s="3" t="n">
        <v>20</v>
      </c>
      <c r="E36" s="3" t="n">
        <v>3000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8" t="n"/>
      <c r="B37" s="3" t="n">
        <v>830584</v>
      </c>
      <c r="C37" s="3" t="inlineStr">
        <is>
          <t>S-55844-7</t>
        </is>
      </c>
      <c r="D37" s="3" t="n">
        <v>20</v>
      </c>
      <c r="E37" s="3" t="n">
        <v>500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8" t="n">
        <v>44938</v>
      </c>
      <c r="B38" s="3" t="n">
        <v>831460</v>
      </c>
      <c r="C38" s="3" t="inlineStr">
        <is>
          <t>SA-32664R2</t>
        </is>
      </c>
      <c r="D38" s="3" t="n">
        <v>2</v>
      </c>
      <c r="E38" s="3" t="n">
        <v>3</v>
      </c>
      <c r="F38" s="3" t="inlineStr">
        <is>
          <t>Pass</t>
        </is>
      </c>
      <c r="G38" s="3" t="inlineStr">
        <is>
          <t>Tian, Mike</t>
        </is>
      </c>
      <c r="H38" s="3" t="n"/>
    </row>
    <row r="39">
      <c r="A39" s="8" t="n"/>
      <c r="B39" s="3" t="n">
        <v>831498</v>
      </c>
      <c r="C39" s="3" t="inlineStr">
        <is>
          <t>4559R1</t>
        </is>
      </c>
      <c r="D39" s="3" t="n">
        <v>2</v>
      </c>
      <c r="E39" s="3" t="n">
        <v>4</v>
      </c>
      <c r="F39" s="3" t="inlineStr">
        <is>
          <t>Pass</t>
        </is>
      </c>
      <c r="G39" s="3" t="inlineStr">
        <is>
          <t>Tian, Mike</t>
        </is>
      </c>
      <c r="H39" s="3" t="n"/>
    </row>
    <row r="40">
      <c r="A40" s="8" t="n"/>
      <c r="B40" s="3" t="n">
        <v>830587</v>
      </c>
      <c r="C40" s="3" t="inlineStr">
        <is>
          <t>SDA-2501</t>
        </is>
      </c>
      <c r="D40" s="3" t="n">
        <v>2</v>
      </c>
      <c r="E40" s="3" t="n">
        <v>25</v>
      </c>
      <c r="F40" s="3" t="inlineStr">
        <is>
          <t>Pass</t>
        </is>
      </c>
      <c r="G40" s="3" t="inlineStr">
        <is>
          <t>Tian, Mike</t>
        </is>
      </c>
      <c r="H40" s="3" t="n"/>
    </row>
    <row r="41">
      <c r="A41" s="8" t="n"/>
      <c r="B41" s="3" t="n">
        <v>828808</v>
      </c>
      <c r="C41" s="3" t="inlineStr">
        <is>
          <t>CUA-1352-T203</t>
        </is>
      </c>
      <c r="D41" s="3" t="n">
        <v>2</v>
      </c>
      <c r="E41" s="3" t="n">
        <v>2</v>
      </c>
      <c r="F41" s="3" t="inlineStr">
        <is>
          <t>Pass</t>
        </is>
      </c>
      <c r="G41" s="3" t="inlineStr">
        <is>
          <t>Tian, Mike</t>
        </is>
      </c>
      <c r="H41" s="3" t="n"/>
    </row>
    <row r="42">
      <c r="A42" s="8" t="n">
        <v>44939</v>
      </c>
      <c r="B42" s="3" t="n">
        <v>832927</v>
      </c>
      <c r="C42" s="3" t="inlineStr">
        <is>
          <t>MP-022-007-017</t>
        </is>
      </c>
      <c r="D42" s="3" t="n">
        <v>4</v>
      </c>
      <c r="E42" s="3" t="n">
        <v>4</v>
      </c>
      <c r="F42" s="3" t="inlineStr">
        <is>
          <t>Pass</t>
        </is>
      </c>
      <c r="G42" s="3" t="inlineStr">
        <is>
          <t>Aquino, Astro</t>
        </is>
      </c>
      <c r="H42" s="3" t="n"/>
    </row>
    <row r="43">
      <c r="A43" s="8" t="n">
        <v>44942</v>
      </c>
      <c r="B43" s="3" t="n">
        <v>829781</v>
      </c>
      <c r="C43" s="3" t="inlineStr">
        <is>
          <t>P-7294</t>
        </is>
      </c>
      <c r="D43" s="3" t="n">
        <v>2</v>
      </c>
      <c r="E43" s="3" t="n">
        <v>20</v>
      </c>
      <c r="F43" s="3" t="inlineStr">
        <is>
          <t>Pass</t>
        </is>
      </c>
      <c r="G43" s="3" t="inlineStr">
        <is>
          <t>Tian, Mike</t>
        </is>
      </c>
      <c r="H43" s="3" t="n"/>
    </row>
    <row r="44">
      <c r="A44" s="8" t="n"/>
      <c r="B44" s="3" t="n">
        <v>824288</v>
      </c>
      <c r="C44" s="3" t="inlineStr">
        <is>
          <t>PA-7225</t>
        </is>
      </c>
      <c r="D44" s="3" t="n">
        <v>2</v>
      </c>
      <c r="E44" s="3" t="n">
        <v>4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8" t="n"/>
      <c r="B45" s="3" t="n">
        <v>829779</v>
      </c>
      <c r="C45" s="3" t="inlineStr">
        <is>
          <t>S-89283</t>
        </is>
      </c>
      <c r="D45" s="3" t="n">
        <v>3</v>
      </c>
      <c r="E45" s="3" t="n">
        <v>48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8" t="n"/>
      <c r="B46" s="3" t="n">
        <v>827216</v>
      </c>
      <c r="C46" s="3" t="inlineStr">
        <is>
          <t>S-89283</t>
        </is>
      </c>
      <c r="D46" s="3" t="n">
        <v>3</v>
      </c>
      <c r="E46" s="3" t="n">
        <v>48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8" t="n"/>
      <c r="B47" s="3" t="n">
        <v>829738</v>
      </c>
      <c r="C47" s="3" t="inlineStr">
        <is>
          <t>S-89283</t>
        </is>
      </c>
      <c r="D47" s="3" t="n">
        <v>3</v>
      </c>
      <c r="E47" s="3" t="n">
        <v>48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8" t="n"/>
      <c r="B48" s="3" t="n">
        <v>799799</v>
      </c>
      <c r="C48" s="3" t="inlineStr">
        <is>
          <t>MP-013-001-106</t>
        </is>
      </c>
      <c r="D48" s="3" t="n">
        <v>2</v>
      </c>
      <c r="E48" s="3" t="n">
        <v>2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8" t="n"/>
      <c r="B49" s="3" t="n">
        <v>822735</v>
      </c>
      <c r="C49" s="3" t="inlineStr">
        <is>
          <t>SDA-10575</t>
        </is>
      </c>
      <c r="D49" s="3" t="n">
        <v>2</v>
      </c>
      <c r="E49" s="3" t="n">
        <v>6</v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8" t="n"/>
      <c r="B50" s="3" t="n">
        <v>832927</v>
      </c>
      <c r="C50" s="3" t="inlineStr">
        <is>
          <t>MP-001-001-114</t>
        </is>
      </c>
      <c r="D50" s="3" t="n">
        <v>1</v>
      </c>
      <c r="E50" s="3" t="n">
        <v>1</v>
      </c>
      <c r="F50" s="3" t="inlineStr">
        <is>
          <t>Pass</t>
        </is>
      </c>
      <c r="G50" s="3" t="inlineStr">
        <is>
          <t>Tian, Mike</t>
        </is>
      </c>
      <c r="H50" s="3" t="n"/>
    </row>
    <row r="51">
      <c r="A51" s="8" t="n"/>
      <c r="B51" s="3" t="n">
        <v>793944</v>
      </c>
      <c r="C51" s="3" t="inlineStr">
        <is>
          <t>SDA-10726-3</t>
        </is>
      </c>
      <c r="D51" s="3" t="n">
        <v>1</v>
      </c>
      <c r="E51" s="3" t="n">
        <v>1</v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8" t="n"/>
      <c r="B52" s="3" t="n">
        <v>831230</v>
      </c>
      <c r="C52" s="3" t="inlineStr">
        <is>
          <t>3022-029</t>
        </is>
      </c>
      <c r="D52" s="3" t="n">
        <v>2</v>
      </c>
      <c r="E52" s="3" t="n">
        <v>20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8" t="n"/>
      <c r="B53" s="3" t="n">
        <v>829354</v>
      </c>
      <c r="C53" s="3" t="inlineStr">
        <is>
          <t>SA-38392R1</t>
        </is>
      </c>
      <c r="D53" s="3" t="n">
        <v>2</v>
      </c>
      <c r="E53" s="3" t="n">
        <v>2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8" t="n"/>
      <c r="B54" s="3" t="n">
        <v>829775</v>
      </c>
      <c r="C54" s="3" t="inlineStr">
        <is>
          <t>S-83509</t>
        </is>
      </c>
      <c r="D54" s="3" t="n">
        <v>8</v>
      </c>
      <c r="E54" s="3" t="n">
        <v>100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8" t="n"/>
      <c r="B55" s="3" t="n">
        <v>831312</v>
      </c>
      <c r="C55" s="3" t="inlineStr">
        <is>
          <t>S-88074</t>
        </is>
      </c>
      <c r="D55" s="3" t="n">
        <v>20</v>
      </c>
      <c r="E55" s="3" t="n">
        <v>300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8" t="n"/>
      <c r="B56" s="3" t="n">
        <v>829789</v>
      </c>
      <c r="C56" s="3" t="inlineStr">
        <is>
          <t>S-88074</t>
        </is>
      </c>
      <c r="D56" s="3" t="n">
        <v>20</v>
      </c>
      <c r="E56" s="3" t="n">
        <v>300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8" t="n"/>
      <c r="B57" s="3" t="n">
        <v>794149</v>
      </c>
      <c r="C57" s="3" t="inlineStr">
        <is>
          <t>CDT-595882-T300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8" t="n"/>
      <c r="B58" s="3" t="n">
        <v>828897</v>
      </c>
      <c r="C58" s="3" t="inlineStr">
        <is>
          <t>MEA-1590217-T301</t>
        </is>
      </c>
      <c r="D58" s="3" t="n">
        <v>1</v>
      </c>
      <c r="E58" s="3" t="n">
        <v>1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8" t="inlineStr">
        <is>
          <t>01/17/23</t>
        </is>
      </c>
      <c r="B59" s="3" t="n">
        <v>823797</v>
      </c>
      <c r="C59" s="3" t="inlineStr">
        <is>
          <t>SDA-4810-1</t>
        </is>
      </c>
      <c r="D59" s="3" t="n">
        <v>10</v>
      </c>
      <c r="E59" s="3" t="n">
        <v>200</v>
      </c>
      <c r="F59" s="3" t="inlineStr">
        <is>
          <t>Pass</t>
        </is>
      </c>
      <c r="G59" s="3" t="inlineStr">
        <is>
          <t>Micu, Marcelo</t>
        </is>
      </c>
      <c r="H59" s="3" t="n"/>
    </row>
    <row r="60">
      <c r="A60" s="8" t="n"/>
      <c r="B60" s="3" t="n">
        <v>833224</v>
      </c>
      <c r="C60" s="3" t="inlineStr">
        <is>
          <t>1323-877</t>
        </is>
      </c>
      <c r="D60" s="3" t="n">
        <v>5</v>
      </c>
      <c r="E60" s="3" t="n">
        <v>20</v>
      </c>
      <c r="F60" s="3" t="inlineStr">
        <is>
          <t>Pass</t>
        </is>
      </c>
      <c r="G60" s="3" t="inlineStr">
        <is>
          <t>Micu, Marcelo</t>
        </is>
      </c>
      <c r="H60" s="3" t="n"/>
    </row>
    <row r="61">
      <c r="A61" s="8" t="n"/>
      <c r="B61" s="3" t="inlineStr">
        <is>
          <t>829776/828579</t>
        </is>
      </c>
      <c r="C61" s="3" t="inlineStr">
        <is>
          <t>SD-3092</t>
        </is>
      </c>
      <c r="D61" s="3" t="n">
        <v>5</v>
      </c>
      <c r="E61" s="3" t="inlineStr">
        <is>
          <t>39/30</t>
        </is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8" t="n"/>
      <c r="B62" s="3" t="n">
        <v>829895</v>
      </c>
      <c r="C62" s="3" t="inlineStr">
        <is>
          <t>MP-015-001-262</t>
        </is>
      </c>
      <c r="D62" s="3" t="n">
        <v>3</v>
      </c>
      <c r="E62" s="3" t="n">
        <v>3</v>
      </c>
      <c r="F62" s="3" t="inlineStr">
        <is>
          <t>Pass</t>
        </is>
      </c>
      <c r="G62" s="3" t="inlineStr">
        <is>
          <t>Micu, Marcelo</t>
        </is>
      </c>
      <c r="H62" s="3" t="n"/>
    </row>
    <row r="63">
      <c r="A63" s="8" t="n"/>
      <c r="B63" s="3" t="n">
        <v>821458</v>
      </c>
      <c r="C63" s="3" t="inlineStr">
        <is>
          <t>MP-015-002-047</t>
        </is>
      </c>
      <c r="D63" s="3" t="n">
        <v>2</v>
      </c>
      <c r="E63" s="3" t="n">
        <v>2</v>
      </c>
      <c r="F63" s="3" t="inlineStr">
        <is>
          <t>Pass</t>
        </is>
      </c>
      <c r="G63" s="3" t="inlineStr">
        <is>
          <t>Micu, Marcelo</t>
        </is>
      </c>
      <c r="H63" s="3" t="n"/>
    </row>
    <row r="64">
      <c r="A64" s="8" t="n"/>
      <c r="B64" s="3" t="n">
        <v>801404</v>
      </c>
      <c r="C64" s="3" t="inlineStr">
        <is>
          <t>9999990-001</t>
        </is>
      </c>
      <c r="D64" s="3" t="n">
        <v>4</v>
      </c>
      <c r="E64" s="3" t="n">
        <v>4</v>
      </c>
      <c r="F64" s="3" t="inlineStr">
        <is>
          <t>Pass</t>
        </is>
      </c>
      <c r="G64" s="3" t="inlineStr">
        <is>
          <t>Micu, Marcelo</t>
        </is>
      </c>
      <c r="H64" s="3" t="n"/>
    </row>
    <row r="65">
      <c r="A65" s="8" t="n"/>
      <c r="B65" s="3" t="n">
        <v>821458</v>
      </c>
      <c r="C65" s="3" t="inlineStr">
        <is>
          <t>MP-015-002-048</t>
        </is>
      </c>
      <c r="D65" s="3" t="n">
        <v>6</v>
      </c>
      <c r="E65" s="3" t="n">
        <v>6</v>
      </c>
      <c r="F65" s="3" t="inlineStr">
        <is>
          <t>Pass</t>
        </is>
      </c>
      <c r="G65" s="3" t="inlineStr">
        <is>
          <t>Micu, Marcelo</t>
        </is>
      </c>
      <c r="H65" s="3" t="n"/>
    </row>
    <row r="66">
      <c r="A66" s="8" t="n"/>
      <c r="B66" s="3" t="n">
        <v>826152</v>
      </c>
      <c r="C66" s="3" t="inlineStr">
        <is>
          <t>MP-015-027-007</t>
        </is>
      </c>
      <c r="D66" s="3" t="n">
        <v>1</v>
      </c>
      <c r="E66" s="3" t="n">
        <v>1</v>
      </c>
      <c r="F66" s="3" t="inlineStr">
        <is>
          <t>Pass</t>
        </is>
      </c>
      <c r="G66" s="3" t="inlineStr">
        <is>
          <t>Micu, Marcelo</t>
        </is>
      </c>
      <c r="H66" s="3" t="n"/>
    </row>
    <row r="67">
      <c r="A67" s="8" t="n"/>
      <c r="B67" s="3" t="n">
        <v>816601</v>
      </c>
      <c r="C67" s="3" t="inlineStr">
        <is>
          <t>MP-003-001-101</t>
        </is>
      </c>
      <c r="D67" s="3" t="n">
        <v>3</v>
      </c>
      <c r="E67" s="3" t="n">
        <v>3</v>
      </c>
      <c r="F67" s="3" t="inlineStr">
        <is>
          <t>Pass</t>
        </is>
      </c>
      <c r="G67" s="3" t="inlineStr">
        <is>
          <t>Micu, Marcelo</t>
        </is>
      </c>
      <c r="H67" s="3" t="n"/>
    </row>
    <row r="68">
      <c r="A68" s="8" t="n"/>
      <c r="B68" s="3" t="n">
        <v>824045</v>
      </c>
      <c r="C68" s="3" t="inlineStr">
        <is>
          <t>MP-015-021-048</t>
        </is>
      </c>
      <c r="D68" s="3" t="n">
        <v>1</v>
      </c>
      <c r="E68" s="3" t="n">
        <v>1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8" t="n"/>
      <c r="B69" s="3" t="n"/>
      <c r="C69" s="3" t="inlineStr">
        <is>
          <t>MP-015-021-049</t>
        </is>
      </c>
      <c r="D69" s="3" t="n">
        <v>1</v>
      </c>
      <c r="E69" s="3" t="n">
        <v>1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8" t="n"/>
      <c r="B70" s="3" t="n"/>
      <c r="C70" s="3" t="inlineStr">
        <is>
          <t>MP-015-021-050</t>
        </is>
      </c>
      <c r="D70" s="3" t="n">
        <v>1</v>
      </c>
      <c r="E70" s="3" t="n">
        <v>1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8" t="n"/>
      <c r="B71" s="3" t="n"/>
      <c r="C71" s="3" t="inlineStr">
        <is>
          <t>MP-015-021-051</t>
        </is>
      </c>
      <c r="D71" s="3" t="n">
        <v>1</v>
      </c>
      <c r="E71" s="3" t="n">
        <v>1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8" t="n"/>
      <c r="B72" s="3" t="n">
        <v>831555</v>
      </c>
      <c r="C72" s="3" t="inlineStr">
        <is>
          <t>CP-1272</t>
        </is>
      </c>
      <c r="D72" s="3" t="n">
        <v>2</v>
      </c>
      <c r="E72" s="3" t="n">
        <v>26</v>
      </c>
      <c r="F72" s="3" t="inlineStr">
        <is>
          <t>Pass</t>
        </is>
      </c>
      <c r="G72" s="3" t="inlineStr">
        <is>
          <t>Micu, Marcelo</t>
        </is>
      </c>
      <c r="H72" s="3" t="n"/>
    </row>
    <row r="73">
      <c r="A73" s="8" t="n"/>
      <c r="B73" s="3" t="n"/>
      <c r="C73" s="3" t="inlineStr">
        <is>
          <t>FDA-1588</t>
        </is>
      </c>
      <c r="D73" s="3" t="n">
        <v>2</v>
      </c>
      <c r="E73" s="3" t="n">
        <v>20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8" t="n"/>
      <c r="B74" s="3" t="n">
        <v>784337</v>
      </c>
      <c r="C74" s="3" t="inlineStr">
        <is>
          <t>MP-005-003-026</t>
        </is>
      </c>
      <c r="D74" s="3" t="n">
        <v>2</v>
      </c>
      <c r="E74" s="3" t="n">
        <v>16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8" t="n"/>
      <c r="B75" s="3" t="n">
        <v>829500</v>
      </c>
      <c r="C75" s="3" t="inlineStr">
        <is>
          <t>SDA-4820</t>
        </is>
      </c>
      <c r="D75" s="3" t="n">
        <v>2</v>
      </c>
      <c r="E75" s="3" t="n">
        <v>22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8" t="n"/>
      <c r="B76" s="3" t="n">
        <v>830602</v>
      </c>
      <c r="C76" s="3" t="inlineStr">
        <is>
          <t>SD-10123</t>
        </is>
      </c>
      <c r="D76" s="3" t="n">
        <v>20</v>
      </c>
      <c r="E76" s="3" t="n">
        <v>1470</v>
      </c>
      <c r="F76" s="3" t="inlineStr">
        <is>
          <t>Pass</t>
        </is>
      </c>
      <c r="G76" s="3" t="inlineStr">
        <is>
          <t>Micu, Marcelo</t>
        </is>
      </c>
      <c r="H76" s="3" t="n"/>
    </row>
    <row r="77">
      <c r="A77" s="8" t="inlineStr">
        <is>
          <t>01/17/23</t>
        </is>
      </c>
      <c r="B77" s="3" t="n">
        <v>823943</v>
      </c>
      <c r="C77" s="3" t="inlineStr">
        <is>
          <t>SDA-2503</t>
        </is>
      </c>
      <c r="D77" s="3" t="n">
        <v>2</v>
      </c>
      <c r="E77" s="3" t="n">
        <v>13</v>
      </c>
      <c r="F77" s="3" t="inlineStr">
        <is>
          <t>Pass</t>
        </is>
      </c>
      <c r="G77" s="3" t="inlineStr">
        <is>
          <t>Tian, Mike</t>
        </is>
      </c>
      <c r="H77" s="3" t="n"/>
    </row>
    <row r="78">
      <c r="A78" s="8" t="n"/>
      <c r="B78" s="3" t="n">
        <v>828448</v>
      </c>
      <c r="C78" s="3" t="inlineStr">
        <is>
          <t>CDT-155583-T300</t>
        </is>
      </c>
      <c r="D78" s="3" t="n">
        <v>2</v>
      </c>
      <c r="E78" s="3" t="n">
        <v>2</v>
      </c>
      <c r="F78" s="3" t="inlineStr">
        <is>
          <t>Pass</t>
        </is>
      </c>
      <c r="G78" s="3" t="inlineStr">
        <is>
          <t>Tian, Mike</t>
        </is>
      </c>
      <c r="H78" s="3" t="n"/>
    </row>
    <row r="79">
      <c r="A79" s="8" t="n">
        <v>44944</v>
      </c>
      <c r="B79" s="3" t="n">
        <v>818665</v>
      </c>
      <c r="C79" s="3" t="inlineStr">
        <is>
          <t>MP-015-028-003</t>
        </is>
      </c>
      <c r="D79" s="3" t="n">
        <v>2</v>
      </c>
      <c r="E79" s="3" t="n">
        <v>2</v>
      </c>
      <c r="F79" s="3" t="inlineStr">
        <is>
          <t>Pass</t>
        </is>
      </c>
      <c r="G79" s="3" t="inlineStr">
        <is>
          <t>Tian, Mike</t>
        </is>
      </c>
      <c r="H79" s="3" t="n"/>
    </row>
    <row r="80">
      <c r="A80" s="8" t="n"/>
      <c r="B80" s="3" t="n"/>
      <c r="C80" s="3" t="inlineStr">
        <is>
          <t>MP-015-028-004</t>
        </is>
      </c>
      <c r="D80" s="3" t="n">
        <v>2</v>
      </c>
      <c r="E80" s="3" t="n">
        <v>2</v>
      </c>
      <c r="F80" s="3" t="inlineStr">
        <is>
          <t>Pass</t>
        </is>
      </c>
      <c r="G80" s="3" t="inlineStr">
        <is>
          <t>Tian, Mike</t>
        </is>
      </c>
      <c r="H80" s="3" t="n"/>
    </row>
    <row r="81">
      <c r="A81" s="8" t="n"/>
      <c r="B81" s="3" t="n">
        <v>818717</v>
      </c>
      <c r="C81" s="3" t="inlineStr">
        <is>
          <t>MP-015-028-003</t>
        </is>
      </c>
      <c r="D81" s="3" t="n">
        <v>2</v>
      </c>
      <c r="E81" s="3" t="n">
        <v>2</v>
      </c>
      <c r="F81" s="3" t="inlineStr">
        <is>
          <t>Pass</t>
        </is>
      </c>
      <c r="G81" s="3" t="inlineStr">
        <is>
          <t>Tian, Mike</t>
        </is>
      </c>
      <c r="H81" s="3" t="n"/>
    </row>
    <row r="82">
      <c r="A82" s="8" t="n"/>
      <c r="B82" s="3" t="n"/>
      <c r="C82" s="3" t="inlineStr">
        <is>
          <t>MP-015-021-025</t>
        </is>
      </c>
      <c r="D82" s="3" t="n">
        <v>1</v>
      </c>
      <c r="E82" s="3" t="n">
        <v>1</v>
      </c>
      <c r="F82" s="3" t="inlineStr">
        <is>
          <t>Pass</t>
        </is>
      </c>
      <c r="G82" s="3" t="inlineStr">
        <is>
          <t>Tian, Mike</t>
        </is>
      </c>
      <c r="H82" s="3" t="n"/>
    </row>
    <row r="83">
      <c r="A83" s="8" t="n"/>
      <c r="B83" s="3" t="n"/>
      <c r="C83" s="3" t="inlineStr">
        <is>
          <t>MP-015-028-004</t>
        </is>
      </c>
      <c r="D83" s="3" t="n">
        <v>2</v>
      </c>
      <c r="E83" s="3" t="n">
        <v>2</v>
      </c>
      <c r="F83" s="3" t="inlineStr">
        <is>
          <t>Pass</t>
        </is>
      </c>
      <c r="G83" s="3" t="inlineStr">
        <is>
          <t>Tian, Mike</t>
        </is>
      </c>
      <c r="H83" s="3" t="n"/>
    </row>
    <row r="84">
      <c r="A84" s="8" t="n"/>
      <c r="B84" s="3" t="n">
        <v>830588</v>
      </c>
      <c r="C84" s="3" t="inlineStr">
        <is>
          <t>SA-41885</t>
        </is>
      </c>
      <c r="D84" s="3" t="n">
        <v>13</v>
      </c>
      <c r="E84" s="3" t="n">
        <v>250</v>
      </c>
      <c r="F84" s="3" t="inlineStr">
        <is>
          <t>Pass</t>
        </is>
      </c>
      <c r="G84" s="3" t="inlineStr">
        <is>
          <t>Tian, Mike</t>
        </is>
      </c>
      <c r="H84" s="3" t="n"/>
    </row>
    <row r="85">
      <c r="A85" s="8" t="n">
        <v>44945</v>
      </c>
      <c r="B85" s="3" t="n">
        <v>831559</v>
      </c>
      <c r="C85" s="3" t="inlineStr">
        <is>
          <t>S-55844-6</t>
        </is>
      </c>
      <c r="D85" s="3" t="n">
        <v>32</v>
      </c>
      <c r="E85" s="3" t="n">
        <v>803</v>
      </c>
      <c r="F85" s="3" t="inlineStr">
        <is>
          <t>Pass</t>
        </is>
      </c>
      <c r="G85" s="3" t="inlineStr">
        <is>
          <t>Tian, Mike</t>
        </is>
      </c>
      <c r="H85" s="3" t="n"/>
    </row>
    <row r="86">
      <c r="A86" s="8" t="n"/>
      <c r="B86" s="3" t="n">
        <v>825860</v>
      </c>
      <c r="C86" s="3" t="inlineStr">
        <is>
          <t>MP-013-001-003</t>
        </is>
      </c>
      <c r="D86" s="3" t="n">
        <v>1</v>
      </c>
      <c r="E86" s="3" t="n">
        <v>1</v>
      </c>
      <c r="F86" s="3" t="inlineStr">
        <is>
          <t>Pass</t>
        </is>
      </c>
      <c r="G86" s="3" t="inlineStr">
        <is>
          <t>Tian, Mike</t>
        </is>
      </c>
      <c r="H86" s="3" t="n"/>
    </row>
    <row r="87">
      <c r="A87" s="8" t="n"/>
      <c r="B87" s="3" t="n">
        <v>828226</v>
      </c>
      <c r="C87" s="3" t="inlineStr">
        <is>
          <t>TA-2320</t>
        </is>
      </c>
      <c r="D87" s="3" t="n">
        <v>1</v>
      </c>
      <c r="E87" s="3" t="n">
        <v>1</v>
      </c>
      <c r="F87" s="3" t="inlineStr">
        <is>
          <t>Pass</t>
        </is>
      </c>
      <c r="G87" s="3" t="inlineStr">
        <is>
          <t>Tian, Mike</t>
        </is>
      </c>
      <c r="H87" s="3" t="n"/>
    </row>
    <row r="88">
      <c r="A88" s="8" t="n"/>
      <c r="B88" s="3" t="n">
        <v>798179</v>
      </c>
      <c r="C88" s="3" t="inlineStr">
        <is>
          <t>MP-013-001-067</t>
        </is>
      </c>
      <c r="D88" s="3" t="n">
        <v>1</v>
      </c>
      <c r="E88" s="3" t="n">
        <v>1</v>
      </c>
      <c r="F88" s="3" t="inlineStr">
        <is>
          <t>Pass</t>
        </is>
      </c>
      <c r="G88" s="3" t="inlineStr">
        <is>
          <t>Tian, Mike</t>
        </is>
      </c>
      <c r="H88" s="3" t="n"/>
    </row>
    <row r="89">
      <c r="A89" s="8" t="n"/>
      <c r="B89" s="3" t="n">
        <v>830583</v>
      </c>
      <c r="C89" s="3" t="inlineStr">
        <is>
          <t>S-48986</t>
        </is>
      </c>
      <c r="D89" s="3" t="n">
        <v>32</v>
      </c>
      <c r="E89" s="3" t="n">
        <v>560</v>
      </c>
      <c r="F89" s="3" t="inlineStr">
        <is>
          <t>Pass</t>
        </is>
      </c>
      <c r="G89" s="3" t="inlineStr">
        <is>
          <t>Tian, Mike</t>
        </is>
      </c>
      <c r="H89" s="3" t="n"/>
    </row>
    <row r="90">
      <c r="A90" s="8" t="n"/>
      <c r="B90" s="3" t="n">
        <v>826470</v>
      </c>
      <c r="C90" s="3" t="inlineStr">
        <is>
          <t>SM-SML INDOOR HOLDERS-374304</t>
        </is>
      </c>
      <c r="D90" s="3" t="n">
        <v>2</v>
      </c>
      <c r="E90" s="3" t="n">
        <v>3</v>
      </c>
      <c r="F90" s="3" t="inlineStr">
        <is>
          <t>Pass</t>
        </is>
      </c>
      <c r="G90" s="3" t="inlineStr">
        <is>
          <t>Tian, Mike</t>
        </is>
      </c>
      <c r="H90" s="3" t="n"/>
    </row>
    <row r="91">
      <c r="A91" s="8" t="n">
        <v>44946</v>
      </c>
      <c r="B91" s="3" t="n">
        <v>829560</v>
      </c>
      <c r="C91" s="3" t="inlineStr">
        <is>
          <t>SD-4889</t>
        </is>
      </c>
      <c r="D91" s="3" t="n">
        <v>30</v>
      </c>
      <c r="E91" s="3" t="n">
        <v>300</v>
      </c>
      <c r="F91" s="3" t="inlineStr">
        <is>
          <t>Pass</t>
        </is>
      </c>
      <c r="G91" s="3" t="inlineStr">
        <is>
          <t>Aquino, Astro</t>
        </is>
      </c>
      <c r="H91" s="3" t="n"/>
    </row>
    <row r="92">
      <c r="A92" s="8" t="n"/>
      <c r="B92" s="3" t="n">
        <v>829560</v>
      </c>
      <c r="C92" s="3" t="inlineStr">
        <is>
          <t>SD-6471</t>
        </is>
      </c>
      <c r="D92" s="3" t="n">
        <v>30</v>
      </c>
      <c r="E92" s="3" t="n">
        <v>300</v>
      </c>
      <c r="F92" s="3" t="inlineStr">
        <is>
          <t>Pass</t>
        </is>
      </c>
      <c r="G92" s="3" t="inlineStr">
        <is>
          <t>Aquino, Astro</t>
        </is>
      </c>
      <c r="H92" s="3" t="n"/>
    </row>
    <row r="93">
      <c r="A93" s="8" t="n"/>
      <c r="B93" s="3" t="n">
        <v>829560</v>
      </c>
      <c r="C93" s="3" t="inlineStr">
        <is>
          <t>SD-6455</t>
        </is>
      </c>
      <c r="D93" s="3" t="n">
        <v>40</v>
      </c>
      <c r="E93" s="3" t="n">
        <v>400</v>
      </c>
      <c r="F93" s="3" t="inlineStr">
        <is>
          <t>Pass</t>
        </is>
      </c>
      <c r="G93" s="3" t="inlineStr">
        <is>
          <t>Aquino, Astro</t>
        </is>
      </c>
      <c r="H93" s="3" t="n"/>
    </row>
    <row r="94">
      <c r="A94" s="8" t="n"/>
      <c r="B94" s="3" t="n">
        <v>829560</v>
      </c>
      <c r="C94" s="3" t="inlineStr">
        <is>
          <t>SDA-4869</t>
        </is>
      </c>
      <c r="D94" s="3" t="n">
        <v>40</v>
      </c>
      <c r="E94" s="3" t="n">
        <v>400</v>
      </c>
      <c r="F94" s="3" t="inlineStr">
        <is>
          <t>Pass</t>
        </is>
      </c>
      <c r="G94" s="3" t="inlineStr">
        <is>
          <t>Aquino, Astro</t>
        </is>
      </c>
      <c r="H94" s="3" t="n"/>
    </row>
    <row r="95">
      <c r="A95" s="8" t="n"/>
      <c r="B95" s="3" t="n">
        <v>829560</v>
      </c>
      <c r="C95" s="3" t="inlineStr">
        <is>
          <t>SD-6696</t>
        </is>
      </c>
      <c r="D95" s="3" t="n">
        <v>30</v>
      </c>
      <c r="E95" s="3" t="n">
        <v>300</v>
      </c>
      <c r="F95" s="3" t="inlineStr">
        <is>
          <t>Pass</t>
        </is>
      </c>
      <c r="G95" s="3" t="inlineStr">
        <is>
          <t>Aquino, Astro</t>
        </is>
      </c>
      <c r="H95" s="3" t="n"/>
    </row>
    <row r="96">
      <c r="A96" s="8" t="n"/>
      <c r="B96" s="3" t="n">
        <v>829560</v>
      </c>
      <c r="C96" s="3" t="inlineStr">
        <is>
          <t>SD-6472</t>
        </is>
      </c>
      <c r="D96" s="3" t="n">
        <v>30</v>
      </c>
      <c r="E96" s="3" t="n">
        <v>300</v>
      </c>
      <c r="F96" s="3" t="inlineStr">
        <is>
          <t>Pass</t>
        </is>
      </c>
      <c r="G96" s="3" t="inlineStr">
        <is>
          <t>Aquino, Astro</t>
        </is>
      </c>
      <c r="H96" s="3" t="n"/>
    </row>
    <row r="97">
      <c r="A97" s="8" t="n"/>
      <c r="B97" s="3" t="n">
        <v>829560</v>
      </c>
      <c r="C97" s="3" t="inlineStr">
        <is>
          <t>TR-10904</t>
        </is>
      </c>
      <c r="D97" s="3" t="n">
        <v>30</v>
      </c>
      <c r="E97" s="3" t="n">
        <v>300</v>
      </c>
      <c r="F97" s="3" t="inlineStr">
        <is>
          <t>Pass</t>
        </is>
      </c>
      <c r="G97" s="3" t="inlineStr">
        <is>
          <t>Aquino, Astro</t>
        </is>
      </c>
      <c r="H97" s="3" t="n"/>
    </row>
    <row r="98">
      <c r="A98" s="8" t="n"/>
      <c r="B98" s="3" t="n">
        <v>829560</v>
      </c>
      <c r="C98" s="3" t="inlineStr">
        <is>
          <t>1340-043</t>
        </is>
      </c>
      <c r="D98" s="3" t="n">
        <v>15</v>
      </c>
      <c r="E98" s="3" t="n">
        <v>100</v>
      </c>
      <c r="F98" s="3" t="inlineStr">
        <is>
          <t>Pass</t>
        </is>
      </c>
      <c r="G98" s="3" t="inlineStr">
        <is>
          <t>Aquino, Astro</t>
        </is>
      </c>
      <c r="H98" s="3" t="n"/>
    </row>
    <row r="99">
      <c r="A99" s="8" t="n"/>
      <c r="B99" s="3" t="n">
        <v>829560</v>
      </c>
      <c r="C99" s="3" t="inlineStr">
        <is>
          <t>SD-6452</t>
        </is>
      </c>
      <c r="D99" s="3" t="n">
        <v>30</v>
      </c>
      <c r="E99" s="3" t="n">
        <v>300</v>
      </c>
      <c r="F99" s="3" t="inlineStr">
        <is>
          <t>Pass</t>
        </is>
      </c>
      <c r="G99" s="3" t="inlineStr">
        <is>
          <t>Aquino, Astro</t>
        </is>
      </c>
      <c r="H99" s="3" t="n"/>
    </row>
    <row r="100">
      <c r="A100" s="8" t="inlineStr">
        <is>
          <t>Jan-23-23</t>
        </is>
      </c>
      <c r="B100" s="3" t="n">
        <v>8295600</v>
      </c>
      <c r="C100" s="3" t="inlineStr">
        <is>
          <t>5190-160</t>
        </is>
      </c>
      <c r="D100" s="3" t="n">
        <v>30</v>
      </c>
      <c r="E100" s="3" t="n">
        <v>300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8" t="n"/>
      <c r="B101" s="3" t="n">
        <v>833924</v>
      </c>
      <c r="C101" s="3" t="inlineStr">
        <is>
          <t>SA-38409</t>
        </is>
      </c>
      <c r="D101" s="3" t="n">
        <v>1</v>
      </c>
      <c r="E101" s="3" t="n">
        <v>1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8" t="n"/>
      <c r="B102" s="3" t="n">
        <v>831325</v>
      </c>
      <c r="C102" s="3" t="inlineStr">
        <is>
          <t>9931-211</t>
        </is>
      </c>
      <c r="D102" s="3" t="n">
        <v>4</v>
      </c>
      <c r="E102" s="3" t="n">
        <v>4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8" t="n"/>
      <c r="B103" s="3" t="n">
        <v>824744</v>
      </c>
      <c r="C103" s="3" t="inlineStr">
        <is>
          <t>SDA-11003</t>
        </is>
      </c>
      <c r="D103" s="3" t="n">
        <v>2</v>
      </c>
      <c r="E103" s="3" t="n">
        <v>2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8" t="n"/>
      <c r="B104" s="3" t="n">
        <v>829836</v>
      </c>
      <c r="C104" s="3" t="inlineStr">
        <is>
          <t>SDA-10575</t>
        </is>
      </c>
      <c r="D104" s="3" t="n">
        <v>1</v>
      </c>
      <c r="E104" s="3" t="n">
        <v>1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8" t="n"/>
      <c r="B105" s="3" t="n">
        <v>829560</v>
      </c>
      <c r="C105" s="3" t="inlineStr">
        <is>
          <t>TR-10937</t>
        </is>
      </c>
      <c r="D105" s="3" t="n">
        <v>30</v>
      </c>
      <c r="E105" s="3" t="n">
        <v>30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8" t="n"/>
      <c r="B106" s="3" t="n"/>
      <c r="C106" s="3" t="inlineStr">
        <is>
          <t>TR-10508</t>
        </is>
      </c>
      <c r="D106" s="3" t="n">
        <v>40</v>
      </c>
      <c r="E106" s="3" t="n">
        <v>600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8" t="n"/>
      <c r="B107" s="3" t="n"/>
      <c r="C107" s="3" t="inlineStr">
        <is>
          <t>SD-6698</t>
        </is>
      </c>
      <c r="D107" s="3" t="n">
        <v>30</v>
      </c>
      <c r="E107" s="3" t="n">
        <v>300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8" t="n"/>
      <c r="B108" s="3" t="n"/>
      <c r="C108" s="3" t="inlineStr">
        <is>
          <t>SD-6562</t>
        </is>
      </c>
      <c r="D108" s="3" t="n">
        <v>30</v>
      </c>
      <c r="E108" s="3" t="n">
        <v>270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8" t="n"/>
      <c r="B109" s="3" t="n">
        <v>832807</v>
      </c>
      <c r="C109" s="3" t="inlineStr">
        <is>
          <t>S-79684</t>
        </is>
      </c>
      <c r="D109" s="3" t="n">
        <v>3</v>
      </c>
      <c r="E109" s="3" t="n">
        <v>50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8" t="n"/>
      <c r="B110" s="3" t="n">
        <v>825772</v>
      </c>
      <c r="C110" s="3" t="inlineStr">
        <is>
          <t>SDA-10575</t>
        </is>
      </c>
      <c r="D110" s="3" t="n">
        <v>2</v>
      </c>
      <c r="E110" s="3" t="n">
        <v>12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8" t="n"/>
      <c r="B111" s="3" t="n">
        <v>828587</v>
      </c>
      <c r="C111" s="3" t="inlineStr">
        <is>
          <t>SDA-10575</t>
        </is>
      </c>
      <c r="D111" s="3" t="n">
        <v>2</v>
      </c>
      <c r="E111" s="3" t="n">
        <v>6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8" t="n"/>
      <c r="B112" s="3" t="n">
        <v>831313</v>
      </c>
      <c r="C112" s="3" t="inlineStr">
        <is>
          <t>SDA-10575</t>
        </is>
      </c>
      <c r="D112" s="3" t="n">
        <v>2</v>
      </c>
      <c r="E112" s="3" t="n">
        <v>6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8" t="n"/>
      <c r="B113" s="3" t="n">
        <v>831315</v>
      </c>
      <c r="C113" s="3" t="inlineStr">
        <is>
          <t>SDA-10575</t>
        </is>
      </c>
      <c r="D113" s="3" t="n">
        <v>2</v>
      </c>
      <c r="E113" s="3" t="n">
        <v>6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8" t="n"/>
      <c r="B114" s="3" t="n">
        <v>832002</v>
      </c>
      <c r="C114" s="3" t="inlineStr">
        <is>
          <t>SDA-10575</t>
        </is>
      </c>
      <c r="D114" s="3" t="n">
        <v>2</v>
      </c>
      <c r="E114" s="3" t="n">
        <v>6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8" t="n"/>
      <c r="B115" s="3" t="n">
        <v>829560</v>
      </c>
      <c r="C115" s="3" t="inlineStr">
        <is>
          <t>SD-6847</t>
        </is>
      </c>
      <c r="D115" s="3" t="n">
        <v>10</v>
      </c>
      <c r="E115" s="3" t="n">
        <v>200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8" t="n"/>
      <c r="B116" s="3" t="n"/>
      <c r="C116" s="3" t="inlineStr">
        <is>
          <t>SD-7177</t>
        </is>
      </c>
      <c r="D116" s="3" t="n">
        <v>10</v>
      </c>
      <c r="E116" s="3" t="n">
        <v>200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8" t="n"/>
      <c r="B117" s="3" t="n"/>
      <c r="C117" s="3" t="inlineStr">
        <is>
          <t>SD-6602</t>
        </is>
      </c>
      <c r="D117" s="3" t="n">
        <v>30</v>
      </c>
      <c r="E117" s="3" t="n">
        <v>300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8" t="inlineStr">
        <is>
          <t>Jan-23-23</t>
        </is>
      </c>
      <c r="B118" s="3" t="n">
        <v>829333</v>
      </c>
      <c r="C118" s="3" t="inlineStr">
        <is>
          <t>CMA-10042-12</t>
        </is>
      </c>
      <c r="D118" s="3" t="n">
        <v>2</v>
      </c>
      <c r="E118" s="3" t="n">
        <v>6</v>
      </c>
      <c r="F118" s="3" t="inlineStr">
        <is>
          <t>Pass</t>
        </is>
      </c>
      <c r="G118" s="3" t="inlineStr">
        <is>
          <t>Tian, Mike</t>
        </is>
      </c>
      <c r="H118" s="3" t="n"/>
    </row>
    <row r="119">
      <c r="A119" s="8" t="n"/>
      <c r="B119" s="3" t="n">
        <v>826673</v>
      </c>
      <c r="C119" s="3" t="inlineStr">
        <is>
          <t>CM-7181</t>
        </is>
      </c>
      <c r="D119" s="3" t="n">
        <v>2</v>
      </c>
      <c r="E119" s="3" t="n">
        <v>6</v>
      </c>
      <c r="F119" s="3" t="inlineStr">
        <is>
          <t>Pass</t>
        </is>
      </c>
      <c r="G119" s="3" t="inlineStr">
        <is>
          <t>Tian, Mike</t>
        </is>
      </c>
      <c r="H119" s="3" t="n"/>
    </row>
    <row r="120">
      <c r="A120" s="8" t="n"/>
      <c r="B120" s="3" t="n">
        <v>831206</v>
      </c>
      <c r="C120" s="3" t="inlineStr">
        <is>
          <t>S-90501-T201</t>
        </is>
      </c>
      <c r="D120" s="3" t="n">
        <v>2</v>
      </c>
      <c r="E120" s="3" t="n">
        <v>9</v>
      </c>
      <c r="F120" s="3" t="inlineStr">
        <is>
          <t>Pass</t>
        </is>
      </c>
      <c r="G120" s="3" t="inlineStr">
        <is>
          <t>Tian, Mike</t>
        </is>
      </c>
      <c r="H120" s="3" t="n"/>
    </row>
    <row r="121">
      <c r="A121" s="8" t="n"/>
      <c r="B121" s="3" t="n">
        <v>831555</v>
      </c>
      <c r="C121" s="3" t="inlineStr">
        <is>
          <t>C-1781-2</t>
        </is>
      </c>
      <c r="D121" s="3" t="n">
        <v>2</v>
      </c>
      <c r="E121" s="3" t="n">
        <v>2</v>
      </c>
      <c r="F121" s="3" t="inlineStr">
        <is>
          <t>Pass</t>
        </is>
      </c>
      <c r="G121" s="3" t="inlineStr">
        <is>
          <t>Tian, Mike</t>
        </is>
      </c>
      <c r="H121" s="3" t="n"/>
    </row>
    <row r="122">
      <c r="A122" s="8" t="n"/>
      <c r="B122" s="3" t="n">
        <v>828908</v>
      </c>
      <c r="C122" s="3" t="inlineStr">
        <is>
          <t>MP-015-002-044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Tian, Mike</t>
        </is>
      </c>
      <c r="H122" s="3" t="n"/>
    </row>
    <row r="123">
      <c r="A123" s="8" t="n"/>
      <c r="B123" s="3" t="n"/>
      <c r="C123" s="3" t="inlineStr">
        <is>
          <t>MP-015-002-048</t>
        </is>
      </c>
      <c r="D123" s="3" t="n">
        <v>2</v>
      </c>
      <c r="E123" s="3" t="n">
        <v>2</v>
      </c>
      <c r="F123" s="3" t="inlineStr">
        <is>
          <t>Pass</t>
        </is>
      </c>
      <c r="G123" s="3" t="inlineStr">
        <is>
          <t>Tian, Mike</t>
        </is>
      </c>
      <c r="H123" s="3" t="n"/>
    </row>
    <row r="124">
      <c r="A124" s="8" t="n"/>
      <c r="B124" s="3" t="n">
        <v>791391</v>
      </c>
      <c r="C124" s="3" t="inlineStr">
        <is>
          <t>MP-005-007-025</t>
        </is>
      </c>
      <c r="D124" s="3" t="n">
        <v>2</v>
      </c>
      <c r="E124" s="3" t="n">
        <v>12</v>
      </c>
      <c r="F124" s="3" t="inlineStr">
        <is>
          <t>Pass</t>
        </is>
      </c>
      <c r="G124" s="3" t="inlineStr">
        <is>
          <t>Tian, Mike</t>
        </is>
      </c>
      <c r="H124" s="3" t="n"/>
    </row>
    <row r="125">
      <c r="A125" s="8" t="n"/>
      <c r="B125" s="3" t="n">
        <v>768975</v>
      </c>
      <c r="C125" s="3" t="inlineStr">
        <is>
          <t>MP-015-001-262</t>
        </is>
      </c>
      <c r="D125" s="3" t="n">
        <v>2</v>
      </c>
      <c r="E125" s="3" t="n">
        <v>6</v>
      </c>
      <c r="F125" s="3" t="inlineStr">
        <is>
          <t>Pass</t>
        </is>
      </c>
      <c r="G125" s="3" t="inlineStr">
        <is>
          <t>Tian, Mike</t>
        </is>
      </c>
      <c r="H125" s="3" t="n"/>
    </row>
    <row r="126">
      <c r="A126" s="8" t="n"/>
      <c r="B126" s="3" t="n">
        <v>823618</v>
      </c>
      <c r="C126" s="3" t="inlineStr">
        <is>
          <t>9999931-154</t>
        </is>
      </c>
      <c r="D126" s="3" t="n">
        <v>2</v>
      </c>
      <c r="E126" s="3" t="n">
        <v>3</v>
      </c>
      <c r="F126" s="3" t="inlineStr">
        <is>
          <t>Pass</t>
        </is>
      </c>
      <c r="G126" s="3" t="inlineStr">
        <is>
          <t>Tian, Mike</t>
        </is>
      </c>
      <c r="H126" s="3" t="n"/>
    </row>
    <row r="127">
      <c r="A127" s="8" t="n"/>
      <c r="B127" s="3" t="n">
        <v>833343</v>
      </c>
      <c r="C127" s="3" t="inlineStr">
        <is>
          <t>MP-009-002-006</t>
        </is>
      </c>
      <c r="D127" s="3" t="n">
        <v>1</v>
      </c>
      <c r="E127" s="3" t="n">
        <v>1</v>
      </c>
      <c r="F127" s="3" t="inlineStr">
        <is>
          <t>Pass</t>
        </is>
      </c>
      <c r="G127" s="3" t="inlineStr">
        <is>
          <t>Tian, Mike</t>
        </is>
      </c>
      <c r="H127" s="3" t="n"/>
    </row>
    <row r="128">
      <c r="A128" s="8" t="n"/>
      <c r="B128" s="3" t="n">
        <v>831206</v>
      </c>
      <c r="C128" s="3" t="inlineStr">
        <is>
          <t>SND-1000</t>
        </is>
      </c>
      <c r="D128" s="3" t="n">
        <v>2</v>
      </c>
      <c r="E128" s="3" t="n">
        <v>9</v>
      </c>
      <c r="F128" s="3" t="inlineStr">
        <is>
          <t>Pass</t>
        </is>
      </c>
      <c r="G128" s="3" t="inlineStr">
        <is>
          <t>Tian, Mike</t>
        </is>
      </c>
      <c r="H128" s="3" t="n"/>
    </row>
    <row r="129">
      <c r="A129" s="8" t="n"/>
      <c r="B129" s="3" t="n"/>
      <c r="C129" s="3" t="inlineStr">
        <is>
          <t>SND-999</t>
        </is>
      </c>
      <c r="D129" s="3" t="n">
        <v>2</v>
      </c>
      <c r="E129" s="3" t="n">
        <v>9</v>
      </c>
      <c r="F129" s="3" t="inlineStr">
        <is>
          <t>Pass</t>
        </is>
      </c>
      <c r="G129" s="3" t="inlineStr">
        <is>
          <t>Tian, Mike</t>
        </is>
      </c>
      <c r="H129" s="3" t="n"/>
    </row>
    <row r="130">
      <c r="A130" s="8" t="n"/>
      <c r="B130" s="3" t="n">
        <v>829333</v>
      </c>
      <c r="C130" s="3" t="inlineStr">
        <is>
          <t>9990331-008</t>
        </is>
      </c>
      <c r="D130" s="3" t="n">
        <v>1</v>
      </c>
      <c r="E130" s="3" t="inlineStr">
        <is>
          <t>72 ft</t>
        </is>
      </c>
      <c r="F130" s="3" t="inlineStr">
        <is>
          <t>Pass</t>
        </is>
      </c>
      <c r="G130" s="3" t="inlineStr">
        <is>
          <t>Tian, Mike</t>
        </is>
      </c>
      <c r="H130" s="3" t="n"/>
    </row>
    <row r="131">
      <c r="A131" s="8" t="n"/>
      <c r="B131" s="3" t="n">
        <v>828666</v>
      </c>
      <c r="C131" s="3" t="inlineStr">
        <is>
          <t>S-77358</t>
        </is>
      </c>
      <c r="D131" s="3" t="n">
        <v>2</v>
      </c>
      <c r="E131" s="3" t="n">
        <v>21</v>
      </c>
      <c r="F131" s="3" t="inlineStr">
        <is>
          <t>Pass</t>
        </is>
      </c>
      <c r="G131" s="3" t="inlineStr">
        <is>
          <t>Tian, Mike</t>
        </is>
      </c>
      <c r="H131" s="3" t="n"/>
    </row>
    <row r="132">
      <c r="A132" s="8" t="n"/>
      <c r="B132" s="3" t="n">
        <v>831605</v>
      </c>
      <c r="C132" s="3" t="inlineStr">
        <is>
          <t>S-77358</t>
        </is>
      </c>
      <c r="D132" s="3" t="n">
        <v>5</v>
      </c>
      <c r="E132" s="3" t="n">
        <v>57</v>
      </c>
      <c r="F132" s="3" t="inlineStr">
        <is>
          <t>Pass</t>
        </is>
      </c>
      <c r="G132" s="3" t="inlineStr">
        <is>
          <t>Tian, Mike</t>
        </is>
      </c>
      <c r="H132" s="3" t="n"/>
    </row>
    <row r="133">
      <c r="A133" s="8" t="inlineStr">
        <is>
          <t>Jan-24-23</t>
        </is>
      </c>
      <c r="B133" s="3" t="n">
        <v>828276</v>
      </c>
      <c r="C133" s="3" t="inlineStr">
        <is>
          <t>S-64046</t>
        </is>
      </c>
      <c r="D133" s="3" t="n">
        <v>5</v>
      </c>
      <c r="E133" s="3" t="n">
        <v>150</v>
      </c>
      <c r="F133" s="3" t="inlineStr">
        <is>
          <t>Pass</t>
        </is>
      </c>
      <c r="G133" s="3" t="inlineStr">
        <is>
          <t>Micu, Marcelo</t>
        </is>
      </c>
      <c r="H133" s="3" t="n"/>
    </row>
    <row r="134">
      <c r="A134" s="8" t="n"/>
      <c r="B134" s="3" t="n">
        <v>829493</v>
      </c>
      <c r="C134" s="3" t="inlineStr">
        <is>
          <t>S-81112</t>
        </is>
      </c>
      <c r="D134" s="3" t="n">
        <v>5</v>
      </c>
      <c r="E134" s="3" t="n">
        <v>150</v>
      </c>
      <c r="F134" s="3" t="inlineStr">
        <is>
          <t>Pass</t>
        </is>
      </c>
      <c r="G134" s="3" t="inlineStr">
        <is>
          <t>Micu, Marcelo</t>
        </is>
      </c>
      <c r="H134" s="3" t="n"/>
    </row>
    <row r="135">
      <c r="A135" s="8" t="n"/>
      <c r="B135" s="3" t="n">
        <v>828667</v>
      </c>
      <c r="C135" s="3" t="inlineStr">
        <is>
          <t>S-88028</t>
        </is>
      </c>
      <c r="D135" s="3" t="n">
        <v>20</v>
      </c>
      <c r="E135" s="3" t="n">
        <v>1000</v>
      </c>
      <c r="F135" s="3" t="inlineStr">
        <is>
          <t>Pass</t>
        </is>
      </c>
      <c r="G135" s="3" t="inlineStr">
        <is>
          <t>Micu, Marcelo</t>
        </is>
      </c>
      <c r="H135" s="3" t="n"/>
    </row>
    <row r="136">
      <c r="A136" s="8" t="n"/>
      <c r="B136" s="3" t="n">
        <v>829501</v>
      </c>
      <c r="C136" s="3" t="inlineStr">
        <is>
          <t>S-56905</t>
        </is>
      </c>
      <c r="D136" s="3" t="n">
        <v>5</v>
      </c>
      <c r="E136" s="3" t="n">
        <v>180</v>
      </c>
      <c r="F136" s="3" t="inlineStr">
        <is>
          <t>Pass</t>
        </is>
      </c>
      <c r="G136" s="3" t="inlineStr">
        <is>
          <t>JH</t>
        </is>
      </c>
      <c r="H136" s="3" t="n"/>
    </row>
    <row r="137">
      <c r="A137" s="8" t="n"/>
      <c r="B137" s="3" t="n">
        <v>828265</v>
      </c>
      <c r="C137" s="3" t="inlineStr">
        <is>
          <t>1323-091</t>
        </is>
      </c>
      <c r="D137" s="3" t="n">
        <v>10</v>
      </c>
      <c r="E137" s="3" t="n">
        <v>250</v>
      </c>
      <c r="F137" s="3" t="inlineStr">
        <is>
          <t>Pass</t>
        </is>
      </c>
      <c r="G137" s="3" t="inlineStr">
        <is>
          <t>JH</t>
        </is>
      </c>
      <c r="H137" s="3" t="n"/>
    </row>
    <row r="138">
      <c r="A138" s="8" t="n"/>
      <c r="B138" s="3" t="n">
        <v>830609</v>
      </c>
      <c r="C138" s="3" t="inlineStr">
        <is>
          <t>S-66113-5</t>
        </is>
      </c>
      <c r="D138" s="3" t="n">
        <v>25</v>
      </c>
      <c r="E138" s="3" t="n">
        <v>700</v>
      </c>
      <c r="F138" s="3" t="inlineStr">
        <is>
          <t>Pass</t>
        </is>
      </c>
      <c r="G138" s="3" t="inlineStr">
        <is>
          <t>Micu, Marcelo</t>
        </is>
      </c>
      <c r="H138" s="3" t="n"/>
    </row>
    <row r="139">
      <c r="A139" s="8" t="n"/>
      <c r="B139" s="3" t="n">
        <v>830591</v>
      </c>
      <c r="C139" s="3" t="inlineStr">
        <is>
          <t>9995190-155</t>
        </is>
      </c>
      <c r="D139" s="3" t="n">
        <v>25</v>
      </c>
      <c r="E139" s="3" t="n">
        <v>1500</v>
      </c>
      <c r="F139" s="3" t="inlineStr">
        <is>
          <t>Pass</t>
        </is>
      </c>
      <c r="G139" s="3" t="inlineStr">
        <is>
          <t>JH</t>
        </is>
      </c>
      <c r="H139" s="3" t="n"/>
    </row>
    <row r="140">
      <c r="A140" s="8" t="n"/>
      <c r="B140" s="3" t="n">
        <v>828281</v>
      </c>
      <c r="C140" s="3" t="inlineStr">
        <is>
          <t>SD-10194</t>
        </is>
      </c>
      <c r="D140" s="3" t="n">
        <v>5</v>
      </c>
      <c r="E140" s="3" t="n">
        <v>40</v>
      </c>
      <c r="F140" s="3" t="inlineStr">
        <is>
          <t>Pass</t>
        </is>
      </c>
      <c r="G140" s="3" t="inlineStr">
        <is>
          <t>Micu, Marcelo</t>
        </is>
      </c>
      <c r="H140" s="3" t="n"/>
    </row>
    <row r="141">
      <c r="A141" s="8" t="n"/>
      <c r="B141" s="3" t="n">
        <v>830594</v>
      </c>
      <c r="C141" s="3" t="inlineStr">
        <is>
          <t>S-55844-11</t>
        </is>
      </c>
      <c r="D141" s="3" t="n">
        <v>10</v>
      </c>
      <c r="E141" s="3" t="n">
        <v>500</v>
      </c>
      <c r="F141" s="3" t="inlineStr">
        <is>
          <t>Pass</t>
        </is>
      </c>
      <c r="G141" s="3" t="inlineStr">
        <is>
          <t>Micu, Marcelo</t>
        </is>
      </c>
      <c r="H141" s="3" t="n"/>
    </row>
    <row r="142">
      <c r="A142" s="8" t="n"/>
      <c r="B142" s="3" t="n">
        <v>830428</v>
      </c>
      <c r="C142" s="3" t="inlineStr">
        <is>
          <t>SA-30996</t>
        </is>
      </c>
      <c r="D142" s="3" t="n">
        <v>20</v>
      </c>
      <c r="E142" s="3" t="n">
        <v>400</v>
      </c>
      <c r="F142" s="3" t="inlineStr">
        <is>
          <t>Pass</t>
        </is>
      </c>
      <c r="G142" s="3" t="inlineStr">
        <is>
          <t>Micu, Marcelo</t>
        </is>
      </c>
      <c r="H142" s="3" t="n"/>
    </row>
    <row r="143">
      <c r="A143" s="8" t="n"/>
      <c r="B143" s="3" t="n">
        <v>830593</v>
      </c>
      <c r="C143" s="3" t="inlineStr">
        <is>
          <t>G-4400R5-M</t>
        </is>
      </c>
      <c r="D143" s="3" t="n">
        <v>2</v>
      </c>
      <c r="E143" s="3" t="n">
        <v>500</v>
      </c>
      <c r="F143" s="3" t="inlineStr">
        <is>
          <t>Pass</t>
        </is>
      </c>
      <c r="G143" s="3" t="inlineStr">
        <is>
          <t>Micu, Marcelo</t>
        </is>
      </c>
      <c r="H143" s="3" t="n"/>
    </row>
    <row r="144">
      <c r="A144" s="8" t="n"/>
      <c r="B144" s="3" t="n">
        <v>830604</v>
      </c>
      <c r="C144" s="3" t="inlineStr">
        <is>
          <t>P-7134</t>
        </is>
      </c>
      <c r="D144" s="3" t="n">
        <v>1</v>
      </c>
      <c r="E144" s="3" t="n">
        <v>120</v>
      </c>
      <c r="F144" s="3" t="inlineStr">
        <is>
          <t>Pass</t>
        </is>
      </c>
      <c r="G144" s="3" t="inlineStr">
        <is>
          <t>Micu, Marcelo</t>
        </is>
      </c>
      <c r="H144" s="3" t="n"/>
    </row>
    <row r="145">
      <c r="A145" s="8" t="n"/>
      <c r="B145" s="3" t="n">
        <v>828667</v>
      </c>
      <c r="C145" s="3" t="inlineStr">
        <is>
          <t>P-7134</t>
        </is>
      </c>
      <c r="D145" s="3" t="n">
        <v>1</v>
      </c>
      <c r="E145" s="3" t="n">
        <v>120</v>
      </c>
      <c r="F145" s="3" t="inlineStr">
        <is>
          <t>Pass</t>
        </is>
      </c>
      <c r="G145" s="3" t="inlineStr">
        <is>
          <t>Micu, Marcelo</t>
        </is>
      </c>
      <c r="H145" s="3" t="n"/>
    </row>
    <row r="146">
      <c r="A146" s="8" t="n"/>
      <c r="B146" s="3" t="n">
        <v>828660</v>
      </c>
      <c r="C146" s="3" t="inlineStr">
        <is>
          <t>SA-41756</t>
        </is>
      </c>
      <c r="D146" s="3" t="n">
        <v>4</v>
      </c>
      <c r="E146" s="3" t="n">
        <v>4</v>
      </c>
      <c r="F146" s="3" t="inlineStr">
        <is>
          <t>Pass</t>
        </is>
      </c>
      <c r="G146" s="3" t="inlineStr">
        <is>
          <t>JH</t>
        </is>
      </c>
      <c r="H146" s="3" t="n"/>
    </row>
    <row r="147">
      <c r="A147" s="8" t="n"/>
      <c r="B147" s="3" t="n">
        <v>829501</v>
      </c>
      <c r="C147" s="3" t="inlineStr">
        <is>
          <t>S-62205</t>
        </is>
      </c>
      <c r="D147" s="3" t="n">
        <v>4</v>
      </c>
      <c r="E147" s="3" t="n">
        <v>50</v>
      </c>
      <c r="F147" s="3" t="inlineStr">
        <is>
          <t>Pass</t>
        </is>
      </c>
      <c r="G147" s="3" t="inlineStr">
        <is>
          <t>JH</t>
        </is>
      </c>
      <c r="H147" s="3" t="n"/>
    </row>
    <row r="148">
      <c r="A148" s="8" t="n"/>
      <c r="B148" s="3" t="n">
        <v>788968</v>
      </c>
      <c r="C148" s="3" t="inlineStr">
        <is>
          <t>MEA-788968-T300</t>
        </is>
      </c>
      <c r="D148" s="3" t="n">
        <v>2</v>
      </c>
      <c r="E148" s="3" t="n">
        <v>2</v>
      </c>
      <c r="F148" s="3" t="inlineStr">
        <is>
          <t>Pass</t>
        </is>
      </c>
      <c r="G148" s="3" t="inlineStr">
        <is>
          <t>Micu, Marcelo</t>
        </is>
      </c>
      <c r="H148" s="3" t="n"/>
    </row>
    <row r="149">
      <c r="A149" s="8" t="n">
        <v>44951</v>
      </c>
      <c r="B149" s="3" t="n">
        <v>828155</v>
      </c>
      <c r="C149" s="3" t="inlineStr">
        <is>
          <t>SDA-11768-T300</t>
        </is>
      </c>
      <c r="D149" s="3" t="n">
        <v>1</v>
      </c>
      <c r="E149" s="3" t="n">
        <v>1</v>
      </c>
      <c r="F149" s="3" t="inlineStr">
        <is>
          <t>Pass</t>
        </is>
      </c>
      <c r="G149" s="3" t="inlineStr">
        <is>
          <t>Tian, Mike</t>
        </is>
      </c>
      <c r="H149" s="3" t="n"/>
    </row>
    <row r="150">
      <c r="A150" s="8" t="n"/>
      <c r="B150" s="3" t="n">
        <v>823943</v>
      </c>
      <c r="C150" s="3" t="inlineStr">
        <is>
          <t>SDA-2503</t>
        </is>
      </c>
      <c r="D150" s="3" t="n">
        <v>2</v>
      </c>
      <c r="E150" s="3" t="n">
        <v>25</v>
      </c>
      <c r="F150" s="3" t="inlineStr">
        <is>
          <t>Pass</t>
        </is>
      </c>
      <c r="G150" s="3" t="inlineStr">
        <is>
          <t>Tian, Mike</t>
        </is>
      </c>
      <c r="H150" s="3" t="n"/>
    </row>
    <row r="151">
      <c r="A151" s="8" t="n">
        <v>44952</v>
      </c>
      <c r="B151" s="3" t="n">
        <v>831770</v>
      </c>
      <c r="C151" s="3" t="inlineStr">
        <is>
          <t>SD-10831</t>
        </is>
      </c>
      <c r="D151" s="3" t="n">
        <v>5</v>
      </c>
      <c r="E151" s="3" t="n">
        <v>60</v>
      </c>
      <c r="F151" s="3" t="inlineStr">
        <is>
          <t>Pass</t>
        </is>
      </c>
      <c r="G151" s="3" t="inlineStr">
        <is>
          <t>Tian, Mike</t>
        </is>
      </c>
      <c r="H151" s="3" t="n"/>
    </row>
    <row r="152">
      <c r="A152" s="8" t="n"/>
      <c r="B152" s="3" t="n">
        <v>821458</v>
      </c>
      <c r="C152" s="3" t="inlineStr">
        <is>
          <t>MP-015-021-047</t>
        </is>
      </c>
      <c r="D152" s="3" t="n">
        <v>2</v>
      </c>
      <c r="E152" s="3" t="n">
        <v>2</v>
      </c>
      <c r="F152" s="3" t="inlineStr">
        <is>
          <t>Pass</t>
        </is>
      </c>
      <c r="G152" s="3" t="inlineStr">
        <is>
          <t>Tian, Mike</t>
        </is>
      </c>
      <c r="H152" s="3" t="n"/>
    </row>
    <row r="153">
      <c r="A153" s="8" t="n"/>
      <c r="B153" s="3" t="n">
        <v>834508</v>
      </c>
      <c r="C153" s="3" t="inlineStr">
        <is>
          <t>1611-469</t>
        </is>
      </c>
      <c r="D153" s="3" t="n">
        <v>1</v>
      </c>
      <c r="E153" s="3" t="n">
        <v>1</v>
      </c>
      <c r="F153" s="3" t="inlineStr">
        <is>
          <t>Pass</t>
        </is>
      </c>
      <c r="G153" s="3" t="inlineStr">
        <is>
          <t>Tian, Mike</t>
        </is>
      </c>
      <c r="H153" s="3" t="n"/>
    </row>
    <row r="154">
      <c r="A154" s="8" t="n"/>
      <c r="B154" s="3" t="n">
        <v>833124</v>
      </c>
      <c r="C154" s="3" t="inlineStr">
        <is>
          <t>SDA-2501-T200</t>
        </is>
      </c>
      <c r="D154" s="3" t="n">
        <v>1</v>
      </c>
      <c r="E154" s="3" t="n">
        <v>1</v>
      </c>
      <c r="F154" s="3" t="inlineStr">
        <is>
          <t>Pass</t>
        </is>
      </c>
      <c r="G154" s="3" t="inlineStr">
        <is>
          <t>Tian, Mike</t>
        </is>
      </c>
      <c r="H154" s="3" t="n"/>
    </row>
    <row r="155">
      <c r="A155" s="8" t="n">
        <v>46410</v>
      </c>
      <c r="B155" s="3" t="n">
        <v>828908</v>
      </c>
      <c r="C155" s="3" t="inlineStr">
        <is>
          <t>CMA-10742</t>
        </is>
      </c>
      <c r="D155" s="3" t="n">
        <v>4</v>
      </c>
      <c r="E155" s="3" t="n">
        <v>4</v>
      </c>
      <c r="F155" s="3" t="inlineStr">
        <is>
          <t>Pass</t>
        </is>
      </c>
      <c r="G155" s="3" t="inlineStr">
        <is>
          <t>Micu, Marcelo</t>
        </is>
      </c>
      <c r="H155" s="3" t="n"/>
    </row>
    <row r="156">
      <c r="A156" s="8" t="n"/>
      <c r="B156" s="3" t="n"/>
      <c r="C156" s="3" t="inlineStr">
        <is>
          <t>CAT-871-1</t>
        </is>
      </c>
      <c r="D156" s="3" t="n">
        <v>2</v>
      </c>
      <c r="E156" s="3" t="n">
        <v>2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8" t="n"/>
      <c r="B157" s="3" t="n">
        <v>832446</v>
      </c>
      <c r="C157" s="3" t="inlineStr">
        <is>
          <t>TA-25303R1-2</t>
        </is>
      </c>
      <c r="D157" s="3" t="n">
        <v>1</v>
      </c>
      <c r="E157" s="3" t="n">
        <v>1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8" t="n">
        <v>44957</v>
      </c>
      <c r="B158" s="3" t="n">
        <v>789124</v>
      </c>
      <c r="C158" s="3" t="inlineStr">
        <is>
          <t>MP-013-001-001</t>
        </is>
      </c>
      <c r="D158" s="3" t="n">
        <v>1</v>
      </c>
      <c r="E158" s="3" t="n">
        <v>1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8" t="n"/>
      <c r="B159" s="3" t="n">
        <v>822216</v>
      </c>
      <c r="C159" s="3" t="inlineStr">
        <is>
          <t>MP-003-001-146</t>
        </is>
      </c>
      <c r="D159" s="3" t="n">
        <v>1</v>
      </c>
      <c r="E159" s="3" t="n">
        <v>3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8" t="n"/>
      <c r="B160" s="3" t="n">
        <v>809626</v>
      </c>
      <c r="C160" s="3" t="inlineStr">
        <is>
          <t>MP-003-001-146</t>
        </is>
      </c>
      <c r="D160" s="3" t="n">
        <v>1</v>
      </c>
      <c r="E160" s="3" t="n">
        <v>3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8" t="n"/>
      <c r="B161" s="3" t="n">
        <v>823943</v>
      </c>
      <c r="C161" s="3" t="inlineStr">
        <is>
          <t>SDA-2501</t>
        </is>
      </c>
      <c r="D161" s="3" t="n">
        <v>2</v>
      </c>
      <c r="E161" s="3" t="n">
        <v>50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8" t="n"/>
      <c r="B162" s="3" t="n">
        <v>830607</v>
      </c>
      <c r="C162" s="3" t="inlineStr">
        <is>
          <t>S-59342</t>
        </is>
      </c>
      <c r="D162" s="3" t="n">
        <v>2</v>
      </c>
      <c r="E162" s="3" t="n">
        <v>2000</v>
      </c>
      <c r="F162" s="3" t="inlineStr">
        <is>
          <t>Pass</t>
        </is>
      </c>
      <c r="G162" s="3" t="inlineStr">
        <is>
          <t>Micu, Marcelo</t>
        </is>
      </c>
      <c r="H162" s="3" t="n"/>
    </row>
    <row r="163">
      <c r="A163" s="8" t="n"/>
      <c r="B163" s="3" t="n">
        <v>829493</v>
      </c>
      <c r="C163" s="3" t="inlineStr">
        <is>
          <t>S-48986</t>
        </is>
      </c>
      <c r="D163" s="3" t="n">
        <v>2</v>
      </c>
      <c r="E163" s="3" t="n">
        <v>140</v>
      </c>
      <c r="F163" s="3" t="inlineStr">
        <is>
          <t>Pass</t>
        </is>
      </c>
      <c r="G163" s="3" t="inlineStr">
        <is>
          <t>Micu, Marcelo</t>
        </is>
      </c>
      <c r="H163" s="3" t="n"/>
    </row>
    <row r="164">
      <c r="A164" s="8" t="n"/>
      <c r="B164" s="3" t="n">
        <v>830606</v>
      </c>
      <c r="C164" s="3" t="inlineStr">
        <is>
          <t>S-56905</t>
        </is>
      </c>
      <c r="D164" s="3" t="n">
        <v>4</v>
      </c>
      <c r="E164" s="3" t="n">
        <v>2160</v>
      </c>
      <c r="F164" s="3" t="inlineStr">
        <is>
          <t>Pass</t>
        </is>
      </c>
      <c r="G164" s="3" t="inlineStr">
        <is>
          <t>Micu, Marcelo</t>
        </is>
      </c>
      <c r="H164" s="3" t="n"/>
    </row>
    <row r="165">
      <c r="A165" s="8" t="n"/>
      <c r="B165" s="3" t="n">
        <v>789124</v>
      </c>
      <c r="C165" s="3" t="inlineStr">
        <is>
          <t>MP-013-001-007</t>
        </is>
      </c>
      <c r="D165" s="3" t="n">
        <v>1</v>
      </c>
      <c r="E165" s="3" t="n">
        <v>1</v>
      </c>
      <c r="F165" s="3" t="inlineStr">
        <is>
          <t>Pass</t>
        </is>
      </c>
      <c r="G165" s="3" t="inlineStr">
        <is>
          <t>Micu, Marcelo</t>
        </is>
      </c>
      <c r="H165" s="3" t="n"/>
    </row>
    <row r="166">
      <c r="A166" s="8" t="n"/>
      <c r="B166" s="3" t="n">
        <v>830592</v>
      </c>
      <c r="C166" s="3" t="inlineStr">
        <is>
          <t>3040-619</t>
        </is>
      </c>
      <c r="D166" s="3" t="n">
        <v>5</v>
      </c>
      <c r="E166" s="3" t="n">
        <v>2000</v>
      </c>
      <c r="F166" s="3" t="inlineStr">
        <is>
          <t>Pass</t>
        </is>
      </c>
      <c r="G166" s="3" t="inlineStr">
        <is>
          <t>Micu, Marcelo</t>
        </is>
      </c>
      <c r="H166" s="3" t="n"/>
    </row>
    <row r="167">
      <c r="A167" s="8" t="n"/>
      <c r="B167" s="3" t="n">
        <v>831086</v>
      </c>
      <c r="C167" s="3" t="inlineStr">
        <is>
          <t>S-79623</t>
        </is>
      </c>
      <c r="D167" s="3" t="n">
        <v>3</v>
      </c>
      <c r="E167" s="3" t="n">
        <v>90</v>
      </c>
      <c r="F167" s="3" t="inlineStr">
        <is>
          <t>Pass</t>
        </is>
      </c>
      <c r="G167" s="3" t="inlineStr">
        <is>
          <t>Micu, Marcelo</t>
        </is>
      </c>
      <c r="H167" s="3" t="n"/>
    </row>
    <row r="168">
      <c r="A168" s="8" t="n"/>
      <c r="B168" s="3" t="n">
        <v>828276</v>
      </c>
      <c r="C168" s="3" t="inlineStr">
        <is>
          <t>S-79621</t>
        </is>
      </c>
      <c r="D168" s="3" t="n">
        <v>1</v>
      </c>
      <c r="E168" s="3" t="n">
        <v>40</v>
      </c>
      <c r="F168" s="3" t="inlineStr">
        <is>
          <t>Pass</t>
        </is>
      </c>
      <c r="G168" s="3" t="inlineStr">
        <is>
          <t>Micu, Marcelo</t>
        </is>
      </c>
      <c r="H168" s="3" t="n"/>
    </row>
    <row r="169">
      <c r="A169" s="8" t="n"/>
      <c r="B169" s="3" t="n">
        <v>830590</v>
      </c>
      <c r="C169" s="3" t="inlineStr">
        <is>
          <t>S-64043</t>
        </is>
      </c>
      <c r="D169" s="3" t="n">
        <v>10</v>
      </c>
      <c r="E169" s="3" t="n">
        <v>480</v>
      </c>
      <c r="F169" s="3" t="inlineStr">
        <is>
          <t>Pass</t>
        </is>
      </c>
      <c r="G169" s="3" t="inlineStr">
        <is>
          <t>Micu, Marcelo</t>
        </is>
      </c>
      <c r="H169" s="3" t="n"/>
    </row>
    <row r="170">
      <c r="A170" s="8" t="n"/>
      <c r="B170" s="3" t="n">
        <v>833432</v>
      </c>
      <c r="C170" s="3" t="inlineStr">
        <is>
          <t>S-77358</t>
        </is>
      </c>
      <c r="D170" s="3" t="n">
        <v>3</v>
      </c>
      <c r="E170" s="3" t="n">
        <v>38</v>
      </c>
      <c r="F170" s="3" t="inlineStr">
        <is>
          <t>Pass</t>
        </is>
      </c>
      <c r="G170" s="3" t="inlineStr">
        <is>
          <t>Micu, Marcelo</t>
        </is>
      </c>
      <c r="H170" s="3" t="n"/>
    </row>
    <row r="171">
      <c r="A171" s="8" t="n"/>
      <c r="B171" s="3" t="n">
        <v>830596</v>
      </c>
      <c r="C171" s="3" t="inlineStr">
        <is>
          <t>S-55844-11</t>
        </is>
      </c>
      <c r="D171" s="3" t="n">
        <v>10</v>
      </c>
      <c r="E171" s="3" t="n">
        <v>500</v>
      </c>
      <c r="F171" s="3" t="inlineStr">
        <is>
          <t>Pass</t>
        </is>
      </c>
      <c r="G171" s="3" t="inlineStr">
        <is>
          <t>Micu, Marcelo</t>
        </is>
      </c>
      <c r="H171" s="3" t="n"/>
    </row>
    <row r="172">
      <c r="A172" s="8" t="n"/>
      <c r="B172" s="3" t="n">
        <v>835014</v>
      </c>
      <c r="C172" s="3" t="inlineStr">
        <is>
          <t>S-61108</t>
        </is>
      </c>
      <c r="D172" s="3" t="n">
        <v>10</v>
      </c>
      <c r="E172" s="3" t="n">
        <v>200</v>
      </c>
      <c r="F172" s="3" t="inlineStr">
        <is>
          <t>Pass</t>
        </is>
      </c>
      <c r="G172" s="3" t="inlineStr">
        <is>
          <t>Micu, Marcelo</t>
        </is>
      </c>
      <c r="H172" s="3" t="n"/>
    </row>
    <row r="173">
      <c r="A173" s="8" t="n"/>
      <c r="B173" s="3" t="n">
        <v>825014</v>
      </c>
      <c r="C173" s="3" t="inlineStr">
        <is>
          <t>CUA-1190R1</t>
        </is>
      </c>
      <c r="D173" s="3" t="n">
        <v>1</v>
      </c>
      <c r="E173" s="3" t="n">
        <v>1</v>
      </c>
      <c r="F173" s="3" t="inlineStr">
        <is>
          <t>Pass</t>
        </is>
      </c>
      <c r="G173" s="3" t="inlineStr">
        <is>
          <t>Micu, Marcelo</t>
        </is>
      </c>
      <c r="H173" s="3" t="n"/>
    </row>
    <row r="174">
      <c r="A174" s="8" t="n"/>
      <c r="B174" s="3" t="n">
        <v>825210</v>
      </c>
      <c r="C174" s="3" t="inlineStr">
        <is>
          <t>SDA-11763</t>
        </is>
      </c>
      <c r="D174" s="3" t="n">
        <v>2</v>
      </c>
      <c r="E174" s="3" t="n">
        <v>14</v>
      </c>
      <c r="F174" s="3" t="inlineStr">
        <is>
          <t>Pass</t>
        </is>
      </c>
      <c r="G174" s="3" t="inlineStr">
        <is>
          <t>Micu, Marcelo</t>
        </is>
      </c>
      <c r="H174" s="3" t="n"/>
    </row>
    <row r="175">
      <c r="A175" s="8" t="n"/>
      <c r="B175" s="3" t="n">
        <v>799044</v>
      </c>
      <c r="C175" s="3" t="inlineStr">
        <is>
          <t>4611-016</t>
        </is>
      </c>
      <c r="D175" s="3" t="n">
        <v>2</v>
      </c>
      <c r="E175" s="3" t="n">
        <v>20</v>
      </c>
      <c r="F175" s="3" t="inlineStr">
        <is>
          <t>Pass</t>
        </is>
      </c>
      <c r="G175" s="3" t="inlineStr">
        <is>
          <t>Micu, Marcelo</t>
        </is>
      </c>
      <c r="H175" s="3" t="n"/>
    </row>
    <row r="176">
      <c r="A176" s="8" t="n"/>
      <c r="B176" s="3" t="n">
        <v>799044</v>
      </c>
      <c r="C176" s="3" t="inlineStr">
        <is>
          <t>4611-017</t>
        </is>
      </c>
      <c r="D176" s="3" t="n">
        <v>5</v>
      </c>
      <c r="E176" s="3" t="n">
        <v>5</v>
      </c>
      <c r="F176" s="3" t="inlineStr">
        <is>
          <t>Pass</t>
        </is>
      </c>
      <c r="G176" s="3" t="inlineStr">
        <is>
          <t>Micu, Marcelo</t>
        </is>
      </c>
      <c r="H176" s="3" t="n"/>
    </row>
    <row r="177">
      <c r="A177" s="8" t="n">
        <v>44958</v>
      </c>
      <c r="B177" s="3" t="n">
        <v>826923</v>
      </c>
      <c r="C177" s="3" t="inlineStr">
        <is>
          <t>SD-11180</t>
        </is>
      </c>
      <c r="D177" s="3" t="n">
        <v>1</v>
      </c>
      <c r="E177" s="3" t="n">
        <v>1</v>
      </c>
      <c r="F177" s="3" t="inlineStr">
        <is>
          <t>Pass</t>
        </is>
      </c>
      <c r="G177" s="3" t="inlineStr">
        <is>
          <t>Micu, Marcelo</t>
        </is>
      </c>
      <c r="H177" s="3" t="n"/>
    </row>
    <row r="178">
      <c r="A178" s="8" t="n"/>
      <c r="B178" s="3" t="n">
        <v>831601</v>
      </c>
      <c r="C178" s="3" t="inlineStr">
        <is>
          <t>SA-41739</t>
        </is>
      </c>
      <c r="D178" s="3" t="n">
        <v>2</v>
      </c>
      <c r="E178" s="3" t="n">
        <v>26</v>
      </c>
      <c r="F178" s="3" t="inlineStr">
        <is>
          <t>Pass</t>
        </is>
      </c>
      <c r="G178" s="3" t="inlineStr">
        <is>
          <t>JH</t>
        </is>
      </c>
      <c r="H178" s="3" t="n"/>
    </row>
    <row r="179">
      <c r="A179" s="8" t="n"/>
      <c r="B179" s="3" t="n">
        <v>829358</v>
      </c>
      <c r="C179" s="3" t="inlineStr">
        <is>
          <t>CUA-1083</t>
        </is>
      </c>
      <c r="D179" s="3" t="n">
        <v>1</v>
      </c>
      <c r="E179" s="3" t="n">
        <v>1</v>
      </c>
      <c r="F179" s="3" t="inlineStr">
        <is>
          <t>Pass</t>
        </is>
      </c>
      <c r="G179" s="3" t="inlineStr">
        <is>
          <t>JH</t>
        </is>
      </c>
      <c r="H179" s="3" t="n"/>
    </row>
    <row r="180">
      <c r="A180" s="8" t="n"/>
      <c r="B180" s="3" t="n">
        <v>824123</v>
      </c>
      <c r="C180" s="3" t="inlineStr">
        <is>
          <t>SDA-10726-12</t>
        </is>
      </c>
      <c r="D180" s="3" t="n">
        <v>2</v>
      </c>
      <c r="E180" s="3" t="n">
        <v>2</v>
      </c>
      <c r="F180" s="3" t="inlineStr">
        <is>
          <t>Pass</t>
        </is>
      </c>
      <c r="G180" s="3" t="inlineStr">
        <is>
          <t>JH</t>
        </is>
      </c>
      <c r="H180" s="3" t="n"/>
    </row>
    <row r="181">
      <c r="A181" s="8" t="n"/>
      <c r="B181" s="3" t="n">
        <v>828667</v>
      </c>
      <c r="C181" s="3" t="inlineStr">
        <is>
          <t>SND-1078</t>
        </is>
      </c>
      <c r="D181" s="3" t="n">
        <v>3</v>
      </c>
      <c r="E181" s="3" t="n">
        <v>93</v>
      </c>
      <c r="F181" s="3" t="inlineStr">
        <is>
          <t>Pass</t>
        </is>
      </c>
      <c r="G181" s="3" t="inlineStr">
        <is>
          <t>JH</t>
        </is>
      </c>
      <c r="H181" s="3" t="n"/>
    </row>
    <row r="182">
      <c r="A182" s="8" t="n"/>
      <c r="B182" s="3" t="n">
        <v>833696</v>
      </c>
      <c r="C182" s="3" t="inlineStr">
        <is>
          <t>SX-4338</t>
        </is>
      </c>
      <c r="D182" s="3" t="n">
        <v>8</v>
      </c>
      <c r="E182" s="3" t="n">
        <v>8</v>
      </c>
      <c r="F182" s="3" t="inlineStr">
        <is>
          <t>Pass</t>
        </is>
      </c>
      <c r="G182" s="3" t="inlineStr">
        <is>
          <t>Micu, Marcelo</t>
        </is>
      </c>
      <c r="H182" s="3" t="n"/>
    </row>
    <row r="183">
      <c r="A183" s="8" t="n"/>
      <c r="B183" s="3" t="n">
        <v>827767</v>
      </c>
      <c r="C183" s="3" t="inlineStr">
        <is>
          <t>CDT-1592051-T300</t>
        </is>
      </c>
      <c r="D183" s="3" t="n">
        <v>1</v>
      </c>
      <c r="E183" s="3" t="n">
        <v>1</v>
      </c>
      <c r="F183" s="3" t="inlineStr">
        <is>
          <t>Pass</t>
        </is>
      </c>
      <c r="G183" s="3" t="inlineStr">
        <is>
          <t>Micu, Marcelo</t>
        </is>
      </c>
      <c r="H183" s="3" t="n"/>
    </row>
    <row r="184">
      <c r="A184" s="8" t="n"/>
      <c r="B184" s="3" t="n">
        <v>834283</v>
      </c>
      <c r="C184" s="3" t="inlineStr">
        <is>
          <t>MD-010-017-104</t>
        </is>
      </c>
      <c r="D184" s="3" t="n">
        <v>6</v>
      </c>
      <c r="E184" s="3" t="n">
        <v>6</v>
      </c>
      <c r="F184" s="3" t="inlineStr">
        <is>
          <t>Pass</t>
        </is>
      </c>
      <c r="G184" s="3" t="inlineStr">
        <is>
          <t>Micu, Marcelo</t>
        </is>
      </c>
      <c r="H184" s="3" t="n"/>
    </row>
    <row r="185">
      <c r="A185" s="8" t="n"/>
      <c r="B185" s="3" t="n">
        <v>833704</v>
      </c>
      <c r="C185" s="3" t="inlineStr">
        <is>
          <t>CD-2354</t>
        </is>
      </c>
      <c r="D185" s="3" t="n">
        <v>1</v>
      </c>
      <c r="E185" s="3" t="n">
        <v>1</v>
      </c>
      <c r="F185" s="3" t="inlineStr">
        <is>
          <t>Pass</t>
        </is>
      </c>
      <c r="G185" s="3" t="inlineStr">
        <is>
          <t>Micu, Marcelo</t>
        </is>
      </c>
      <c r="H185" s="3" t="n"/>
    </row>
    <row r="186">
      <c r="A186" s="8" t="n"/>
      <c r="B186" s="3" t="n">
        <v>832639</v>
      </c>
      <c r="C186" s="3" t="inlineStr">
        <is>
          <t>CA-956-T301</t>
        </is>
      </c>
      <c r="D186" s="3" t="n">
        <v>2</v>
      </c>
      <c r="E186" s="3" t="n">
        <v>2</v>
      </c>
      <c r="F186" s="3" t="inlineStr">
        <is>
          <t>Pass</t>
        </is>
      </c>
      <c r="G186" s="3" t="inlineStr">
        <is>
          <t>Micu, Marcelo</t>
        </is>
      </c>
      <c r="H186" s="3" t="n"/>
    </row>
    <row r="187">
      <c r="A187" s="8" t="n"/>
      <c r="B187" s="3" t="n">
        <v>822246</v>
      </c>
      <c r="C187" s="3" t="inlineStr">
        <is>
          <t>SD-6829</t>
        </is>
      </c>
      <c r="D187" s="3" t="n">
        <v>20</v>
      </c>
      <c r="E187" s="3" t="n">
        <v>350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8" t="n">
        <v>44959</v>
      </c>
      <c r="B188" s="3" t="n">
        <v>834434</v>
      </c>
      <c r="C188" s="3" t="inlineStr">
        <is>
          <t>VU-1001</t>
        </is>
      </c>
      <c r="D188" s="3" t="n">
        <v>1</v>
      </c>
      <c r="E188" s="3" t="n">
        <v>1</v>
      </c>
      <c r="F188" s="3" t="inlineStr">
        <is>
          <t>Pass</t>
        </is>
      </c>
      <c r="G188" s="3" t="inlineStr">
        <is>
          <t>Aquino, Astro</t>
        </is>
      </c>
      <c r="H188" s="3" t="n"/>
    </row>
    <row r="189">
      <c r="A189" s="8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8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8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8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8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8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8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8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8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8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8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8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8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8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8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8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8" t="n"/>
      <c r="B205" s="3" t="n"/>
      <c r="C205" s="3" t="n"/>
      <c r="D205" s="3" t="n"/>
      <c r="E205" s="3" t="n"/>
      <c r="F205" s="3" t="n"/>
      <c r="G205" s="3" t="n"/>
      <c r="H205" s="3" t="n"/>
    </row>
  </sheetData>
  <dataValidations count="2">
    <dataValidation sqref="F2:F100 F118:F132 F149:F174" showDropDown="0" showInputMessage="1" showErrorMessage="1" allowBlank="0" type="list">
      <formula1>$AI$1:$AI$4</formula1>
    </dataValidation>
    <dataValidation sqref="G2:G100 G118:G132 G149:G174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N326" sqref="N32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19" sqref="M319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M322" sqref="M32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348"/>
  <sheetViews>
    <sheetView workbookViewId="0">
      <selection activeCell="E9" sqref="E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>
        <v>1</v>
      </c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>
        <v>1</v>
      </c>
      <c r="B3" s="3" t="n">
        <v>1</v>
      </c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1</v>
      </c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1</v>
      </c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10" t="n"/>
      <c r="B6" s="3" t="n">
        <v>1</v>
      </c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B7" s="3" t="n">
        <v>1</v>
      </c>
      <c r="C7" s="3" t="n"/>
      <c r="D7" s="3" t="n"/>
      <c r="E7" s="3" t="n"/>
      <c r="F7" s="3" t="n"/>
      <c r="G7" s="3" t="n"/>
      <c r="H7" s="10" t="n">
        <v>45134</v>
      </c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G2:G348" showDropDown="0" showInputMessage="1" showErrorMessage="1" allowBlank="0" type="list">
      <formula1>$AJ$1:$AJ$8</formula1>
    </dataValidation>
    <dataValidation sqref="F2:F348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145"/>
  <sheetViews>
    <sheetView topLeftCell="A125" workbookViewId="0">
      <selection activeCell="L137" sqref="L137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44963</v>
      </c>
      <c r="B2" s="3" t="n">
        <v>779685</v>
      </c>
      <c r="C2" s="3" t="inlineStr">
        <is>
          <t>0825-542</t>
        </is>
      </c>
      <c r="D2" s="3" t="n">
        <v>3</v>
      </c>
      <c r="E2" s="3" t="n">
        <v>50</v>
      </c>
      <c r="F2" s="3" t="inlineStr">
        <is>
          <t>Pass</t>
        </is>
      </c>
      <c r="G2" s="3" t="inlineStr">
        <is>
          <t>Tian, Mike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835105</v>
      </c>
      <c r="C3" s="3" t="inlineStr">
        <is>
          <t>4559R1</t>
        </is>
      </c>
      <c r="D3" s="3" t="n">
        <v>2</v>
      </c>
      <c r="E3" s="3" t="n">
        <v>10</v>
      </c>
      <c r="F3" s="3" t="inlineStr">
        <is>
          <t>Pass</t>
        </is>
      </c>
      <c r="G3" s="3" t="inlineStr">
        <is>
          <t>Tian, Mike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834875</v>
      </c>
      <c r="C4" s="3" t="inlineStr">
        <is>
          <t>SA-30817R2</t>
        </is>
      </c>
      <c r="D4" s="3" t="n">
        <v>1</v>
      </c>
      <c r="E4" s="3" t="n">
        <v>1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832807</v>
      </c>
      <c r="C5" s="3" t="inlineStr">
        <is>
          <t>S-79685</t>
        </is>
      </c>
      <c r="D5" s="3" t="n">
        <v>3</v>
      </c>
      <c r="E5" s="3" t="n">
        <v>33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3" t="n"/>
      <c r="B6" s="3" t="n">
        <v>835374</v>
      </c>
      <c r="C6" s="3" t="inlineStr">
        <is>
          <t>SD-7388</t>
        </is>
      </c>
      <c r="D6" s="3" t="n">
        <v>2</v>
      </c>
      <c r="E6" s="3" t="n">
        <v>10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3" t="n"/>
      <c r="B7" s="3" t="n">
        <v>831983</v>
      </c>
      <c r="C7" s="3" t="inlineStr">
        <is>
          <t>SDA-4871</t>
        </is>
      </c>
      <c r="D7" s="3" t="n">
        <v>1</v>
      </c>
      <c r="E7" s="3" t="n">
        <v>1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3" t="n"/>
      <c r="B8" s="3" t="n">
        <v>834833</v>
      </c>
      <c r="C8" s="3" t="inlineStr">
        <is>
          <t>S-55844-6</t>
        </is>
      </c>
      <c r="D8" s="3" t="n">
        <v>32</v>
      </c>
      <c r="E8" s="3" t="n">
        <v>521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3" t="n"/>
      <c r="B9" s="3" t="n">
        <v>830710</v>
      </c>
      <c r="C9" s="3" t="inlineStr">
        <is>
          <t>SDAT-2338-60</t>
        </is>
      </c>
      <c r="D9" s="3" t="n">
        <v>2</v>
      </c>
      <c r="E9" s="3" t="n">
        <v>4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3" t="n"/>
      <c r="B10" s="3" t="n">
        <v>825234</v>
      </c>
      <c r="C10" s="3" t="inlineStr">
        <is>
          <t>MP-003-001-146</t>
        </is>
      </c>
      <c r="D10" s="3" t="n">
        <v>2</v>
      </c>
      <c r="E10" s="3" t="n">
        <v>3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3" t="n"/>
      <c r="B11" s="3" t="n">
        <v>829516</v>
      </c>
      <c r="C11" s="3" t="inlineStr">
        <is>
          <t>SD-11180</t>
        </is>
      </c>
      <c r="D11" s="3" t="n">
        <v>2</v>
      </c>
      <c r="E11" s="3" t="n">
        <v>3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10" t="n">
        <v>44964</v>
      </c>
      <c r="B12" s="3" t="n">
        <v>833238</v>
      </c>
      <c r="C12" s="3" t="inlineStr">
        <is>
          <t>PA-7227</t>
        </is>
      </c>
      <c r="D12" s="3" t="n">
        <v>2</v>
      </c>
      <c r="E12" s="3" t="n">
        <v>18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3" t="n"/>
      <c r="B13" s="3" t="n">
        <v>830138</v>
      </c>
      <c r="C13" s="3" t="inlineStr">
        <is>
          <t>CMA-10266-1</t>
        </is>
      </c>
      <c r="D13" s="3" t="n">
        <v>2</v>
      </c>
      <c r="E13" s="3" t="n">
        <v>2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3" t="n"/>
      <c r="B14" s="3" t="n">
        <v>833238</v>
      </c>
      <c r="C14" s="3" t="inlineStr">
        <is>
          <t>PA-7226</t>
        </is>
      </c>
      <c r="D14" s="3" t="n">
        <v>2</v>
      </c>
      <c r="E14" s="3" t="n">
        <v>18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3" t="n"/>
      <c r="B15" s="3" t="n">
        <v>832156</v>
      </c>
      <c r="C15" s="3" t="inlineStr">
        <is>
          <t>CMA-10266-1</t>
        </is>
      </c>
      <c r="D15" s="3" t="n">
        <v>2</v>
      </c>
      <c r="E15" s="3" t="n">
        <v>2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3" t="n"/>
      <c r="B16" s="3" t="n">
        <v>832835</v>
      </c>
      <c r="C16" s="3" t="inlineStr">
        <is>
          <t>P-7294</t>
        </is>
      </c>
      <c r="D16" s="3" t="n">
        <v>3</v>
      </c>
      <c r="E16" s="3" t="n">
        <v>30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3" t="n"/>
      <c r="B17" s="3" t="n">
        <v>830593</v>
      </c>
      <c r="C17" s="3" t="inlineStr">
        <is>
          <t>G-6596-M</t>
        </is>
      </c>
      <c r="D17" s="3" t="n">
        <v>20</v>
      </c>
      <c r="E17" s="3" t="n">
        <v>300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3" t="n"/>
      <c r="B18" s="3" t="n">
        <v>830606</v>
      </c>
      <c r="C18" s="3" t="inlineStr">
        <is>
          <t>S-56905</t>
        </is>
      </c>
      <c r="D18" s="3" t="n">
        <v>32</v>
      </c>
      <c r="E18" s="3" t="n">
        <v>840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3" t="n"/>
      <c r="B19" s="3" t="n">
        <v>828665</v>
      </c>
      <c r="C19" s="3" t="inlineStr">
        <is>
          <t>TR-21192</t>
        </is>
      </c>
      <c r="D19" s="3" t="n">
        <v>2</v>
      </c>
      <c r="E19" s="3" t="n">
        <v>10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3" t="n"/>
      <c r="B20" s="3" t="n">
        <v>830608</v>
      </c>
      <c r="C20" s="3" t="inlineStr">
        <is>
          <t>S-62236</t>
        </is>
      </c>
      <c r="D20" s="3" t="n">
        <v>20</v>
      </c>
      <c r="E20" s="3" t="n">
        <v>500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3" t="n"/>
      <c r="B21" s="3" t="n">
        <v>830590</v>
      </c>
      <c r="C21" s="3" t="inlineStr">
        <is>
          <t>1040-203</t>
        </is>
      </c>
      <c r="D21" s="3" t="n">
        <v>50</v>
      </c>
      <c r="E21" s="3" t="n">
        <v>1830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3" t="n"/>
      <c r="B22" s="3" t="n">
        <v>830592</v>
      </c>
      <c r="C22" s="3" t="inlineStr">
        <is>
          <t>3040-619</t>
        </is>
      </c>
      <c r="D22" s="3" t="n">
        <v>50</v>
      </c>
      <c r="E22" s="3" t="n">
        <v>2000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3" t="n"/>
      <c r="B23" s="3" t="n">
        <v>830602</v>
      </c>
      <c r="C23" s="3" t="inlineStr">
        <is>
          <t>SD-10600</t>
        </is>
      </c>
      <c r="D23" s="3" t="n">
        <v>50</v>
      </c>
      <c r="E23" s="3" t="n">
        <v>2100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3" t="n"/>
      <c r="B24" s="3" t="n">
        <v>835709</v>
      </c>
      <c r="C24" s="3" t="inlineStr">
        <is>
          <t>3040-617</t>
        </is>
      </c>
      <c r="D24" s="3" t="n">
        <v>8</v>
      </c>
      <c r="E24" s="3" t="n">
        <v>100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3" t="n"/>
      <c r="B25" s="3" t="n">
        <v>830612</v>
      </c>
      <c r="C25" s="3" t="inlineStr">
        <is>
          <t>SA-30996</t>
        </is>
      </c>
      <c r="D25" s="3" t="n">
        <v>8</v>
      </c>
      <c r="E25" s="3" t="n">
        <v>150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3" t="n"/>
      <c r="B26" s="3" t="n">
        <v>835709</v>
      </c>
      <c r="C26" s="3" t="inlineStr">
        <is>
          <t>TR-10948</t>
        </is>
      </c>
      <c r="D26" s="3" t="n">
        <v>8</v>
      </c>
      <c r="E26" s="3" t="n">
        <v>100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3" t="n"/>
      <c r="B27" s="3" t="n">
        <v>833238</v>
      </c>
      <c r="C27" s="3" t="inlineStr">
        <is>
          <t>PA-7163</t>
        </is>
      </c>
      <c r="D27" s="3" t="n">
        <v>2</v>
      </c>
      <c r="E27" s="3" t="n">
        <v>18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3" t="n"/>
      <c r="B28" s="3" t="n">
        <v>835709</v>
      </c>
      <c r="C28" s="3" t="inlineStr">
        <is>
          <t>SD-6757</t>
        </is>
      </c>
      <c r="D28" s="3" t="n">
        <v>3</v>
      </c>
      <c r="E28" s="3" t="n">
        <v>50</v>
      </c>
      <c r="F28" s="3" t="inlineStr">
        <is>
          <t>Pass</t>
        </is>
      </c>
      <c r="G28" s="3" t="inlineStr">
        <is>
          <t>Tian, Mike</t>
        </is>
      </c>
      <c r="H28" s="3" t="n"/>
    </row>
    <row r="29">
      <c r="A29" s="3" t="n"/>
      <c r="B29" s="3" t="n"/>
      <c r="C29" s="3" t="inlineStr">
        <is>
          <t>TR-10925</t>
        </is>
      </c>
      <c r="D29" s="3" t="n">
        <v>8</v>
      </c>
      <c r="E29" s="3" t="n">
        <v>150</v>
      </c>
      <c r="F29" s="3" t="inlineStr">
        <is>
          <t>Pass</t>
        </is>
      </c>
      <c r="G29" s="3" t="inlineStr">
        <is>
          <t>Tian, Mike</t>
        </is>
      </c>
      <c r="H29" s="3" t="n"/>
    </row>
    <row r="30">
      <c r="A30" s="3" t="n"/>
      <c r="B30" s="3" t="n">
        <v>830410</v>
      </c>
      <c r="C30" s="3" t="inlineStr">
        <is>
          <t>S-64046</t>
        </is>
      </c>
      <c r="D30" s="3" t="n">
        <v>5</v>
      </c>
      <c r="E30" s="3" t="n">
        <v>500</v>
      </c>
      <c r="F30" s="3" t="inlineStr">
        <is>
          <t>Pass</t>
        </is>
      </c>
      <c r="G30" s="3" t="inlineStr">
        <is>
          <t>Aquino, Astro</t>
        </is>
      </c>
      <c r="H30" s="3" t="n"/>
    </row>
    <row r="31">
      <c r="A31" s="10" t="n">
        <v>44965</v>
      </c>
      <c r="B31" s="3" t="n">
        <v>780141</v>
      </c>
      <c r="C31" s="3" t="inlineStr">
        <is>
          <t>MP-013-001-007</t>
        </is>
      </c>
      <c r="D31" s="3" t="n">
        <v>1</v>
      </c>
      <c r="E31" s="3" t="n">
        <v>1</v>
      </c>
      <c r="F31" s="3" t="inlineStr">
        <is>
          <t>Pass</t>
        </is>
      </c>
      <c r="G31" s="3" t="inlineStr">
        <is>
          <t>Aquino, Astro</t>
        </is>
      </c>
      <c r="H31" s="3" t="n"/>
    </row>
    <row r="32">
      <c r="A32" s="3" t="n"/>
      <c r="B32" s="3" t="n">
        <v>832489</v>
      </c>
      <c r="C32" s="3" t="inlineStr">
        <is>
          <t>MP-013-003-032</t>
        </is>
      </c>
      <c r="D32" s="3" t="n">
        <v>1</v>
      </c>
      <c r="E32" s="3" t="n">
        <v>1</v>
      </c>
      <c r="F32" s="3" t="inlineStr">
        <is>
          <t>Pass</t>
        </is>
      </c>
      <c r="G32" s="3" t="inlineStr">
        <is>
          <t>Aquino, Astro</t>
        </is>
      </c>
      <c r="H32" s="3" t="n"/>
    </row>
    <row r="33">
      <c r="A33" s="3" t="n"/>
      <c r="B33" s="3" t="n">
        <v>833734</v>
      </c>
      <c r="C33" s="3" t="inlineStr">
        <is>
          <t>MP-013-001-032</t>
        </is>
      </c>
      <c r="D33" s="3" t="n"/>
      <c r="E33" s="3" t="n"/>
      <c r="F33" s="3" t="n"/>
      <c r="G33" s="3" t="n"/>
      <c r="H33" s="3" t="n"/>
    </row>
    <row r="34">
      <c r="A34" s="3" t="n"/>
      <c r="B34" s="3" t="n">
        <v>833734</v>
      </c>
      <c r="C34" s="3" t="inlineStr">
        <is>
          <t>MP-013-001-106</t>
        </is>
      </c>
      <c r="D34" s="3" t="n">
        <v>1</v>
      </c>
      <c r="E34" s="3" t="n">
        <v>1</v>
      </c>
      <c r="F34" s="3" t="inlineStr">
        <is>
          <t>Pass</t>
        </is>
      </c>
      <c r="G34" s="3" t="inlineStr">
        <is>
          <t>Aquino, Astro</t>
        </is>
      </c>
      <c r="H34" s="3" t="n"/>
    </row>
    <row r="35">
      <c r="A35" s="10" t="n">
        <v>44965</v>
      </c>
      <c r="B35" s="3" t="n">
        <v>833011</v>
      </c>
      <c r="C35" s="3" t="inlineStr">
        <is>
          <t>S-68332</t>
        </is>
      </c>
      <c r="D35" s="3" t="n">
        <v>2</v>
      </c>
      <c r="E35" s="3" t="n">
        <v>5</v>
      </c>
      <c r="F35" s="3" t="inlineStr">
        <is>
          <t>Pass</t>
        </is>
      </c>
      <c r="G35" s="3" t="inlineStr">
        <is>
          <t>Tian, Mike</t>
        </is>
      </c>
      <c r="H35" s="3" t="n"/>
    </row>
    <row r="36">
      <c r="A36" s="3" t="n"/>
      <c r="B36" s="3" t="n">
        <v>830107</v>
      </c>
      <c r="C36" s="3" t="inlineStr">
        <is>
          <t>S-68332</t>
        </is>
      </c>
      <c r="D36" s="3" t="n">
        <v>2</v>
      </c>
      <c r="E36" s="3" t="n">
        <v>8</v>
      </c>
      <c r="F36" s="3" t="inlineStr">
        <is>
          <t>Pass</t>
        </is>
      </c>
      <c r="G36" s="3" t="inlineStr">
        <is>
          <t>Tian, Mike</t>
        </is>
      </c>
      <c r="H36" s="3" t="n"/>
    </row>
    <row r="37">
      <c r="A37" s="3" t="n"/>
      <c r="B37" s="3" t="n">
        <v>832321</v>
      </c>
      <c r="C37" s="3" t="inlineStr">
        <is>
          <t>9993188-048</t>
        </is>
      </c>
      <c r="D37" s="3" t="n">
        <v>2</v>
      </c>
      <c r="E37" s="3" t="n">
        <v>3</v>
      </c>
      <c r="F37" s="3" t="inlineStr">
        <is>
          <t>Pass</t>
        </is>
      </c>
      <c r="G37" s="3" t="inlineStr">
        <is>
          <t>Tian, Mike</t>
        </is>
      </c>
      <c r="H37" s="3" t="n"/>
    </row>
    <row r="38">
      <c r="A38" s="3" t="n"/>
      <c r="B38" s="3" t="n">
        <v>836009</v>
      </c>
      <c r="C38" s="3" t="inlineStr">
        <is>
          <t>3540-001</t>
        </is>
      </c>
      <c r="D38" s="3" t="n">
        <v>8</v>
      </c>
      <c r="E38" s="3" t="n">
        <v>100</v>
      </c>
      <c r="F38" s="3" t="inlineStr">
        <is>
          <t>Pass</t>
        </is>
      </c>
      <c r="G38" s="3" t="inlineStr">
        <is>
          <t>Tian, Mike</t>
        </is>
      </c>
      <c r="H38" s="3" t="n"/>
    </row>
    <row r="39">
      <c r="A39" s="11" t="n">
        <v>44966</v>
      </c>
      <c r="B39" s="3" t="n">
        <v>830595</v>
      </c>
      <c r="C39" s="3" t="inlineStr">
        <is>
          <t>S-64043</t>
        </is>
      </c>
      <c r="D39" s="3" t="n">
        <v>20</v>
      </c>
      <c r="E39" s="3" t="n">
        <v>240</v>
      </c>
      <c r="F39" s="3" t="inlineStr">
        <is>
          <t>Pass</t>
        </is>
      </c>
      <c r="G39" s="3" t="inlineStr">
        <is>
          <t>Aquino, Astro</t>
        </is>
      </c>
      <c r="H39" s="3" t="n"/>
    </row>
    <row r="40">
      <c r="A40" s="11" t="n">
        <v>44970</v>
      </c>
      <c r="B40" s="3" t="n">
        <v>830405</v>
      </c>
      <c r="C40" s="3" t="inlineStr">
        <is>
          <t>S-83509</t>
        </is>
      </c>
      <c r="D40" s="3" t="n">
        <v>5</v>
      </c>
      <c r="E40" s="3" t="n">
        <v>90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>
        <v>830599</v>
      </c>
      <c r="C41" s="3" t="inlineStr">
        <is>
          <t>S-88028</t>
        </is>
      </c>
      <c r="D41" s="3" t="n">
        <v>10</v>
      </c>
      <c r="E41" s="3" t="n">
        <v>1000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>
        <v>830611</v>
      </c>
      <c r="C42" s="3" t="inlineStr">
        <is>
          <t>S-87752</t>
        </is>
      </c>
      <c r="D42" s="3" t="n">
        <v>10</v>
      </c>
      <c r="E42" s="3" t="n">
        <v>500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3" t="n"/>
      <c r="B43" s="3" t="n">
        <v>830609</v>
      </c>
      <c r="C43" s="3" t="inlineStr">
        <is>
          <t>S-64051</t>
        </is>
      </c>
      <c r="D43" s="3" t="n">
        <v>10</v>
      </c>
      <c r="E43" s="3" t="n">
        <v>1000</v>
      </c>
      <c r="F43" s="3" t="inlineStr">
        <is>
          <t>Pass</t>
        </is>
      </c>
      <c r="G43" s="3" t="inlineStr">
        <is>
          <t>Micu, Marcelo</t>
        </is>
      </c>
      <c r="H43" s="3" t="n"/>
    </row>
    <row r="44">
      <c r="A44" s="3" t="n"/>
      <c r="B44" s="3" t="n">
        <v>830609</v>
      </c>
      <c r="C44" s="3" t="inlineStr">
        <is>
          <t>S-66113-5</t>
        </is>
      </c>
      <c r="D44" s="3" t="n">
        <v>10</v>
      </c>
      <c r="E44" s="3" t="n">
        <v>700</v>
      </c>
      <c r="F44" s="3" t="inlineStr">
        <is>
          <t>Pass</t>
        </is>
      </c>
      <c r="G44" s="3" t="inlineStr">
        <is>
          <t>Micu, Marcelo</t>
        </is>
      </c>
      <c r="H44" s="3" t="n"/>
    </row>
    <row r="45">
      <c r="A45" s="3" t="n"/>
      <c r="B45" s="3" t="n">
        <v>831035</v>
      </c>
      <c r="C45" s="3" t="inlineStr">
        <is>
          <t>S-55812</t>
        </is>
      </c>
      <c r="D45" s="3" t="n">
        <v>10</v>
      </c>
      <c r="E45" s="3" t="n">
        <v>700</v>
      </c>
      <c r="F45" s="3" t="inlineStr">
        <is>
          <t>Pass</t>
        </is>
      </c>
      <c r="G45" s="3" t="inlineStr">
        <is>
          <t>Micu, Marcelo</t>
        </is>
      </c>
      <c r="H45" s="3" t="n"/>
    </row>
    <row r="46">
      <c r="A46" s="11" t="n">
        <v>44971</v>
      </c>
      <c r="B46" s="3" t="n">
        <v>830605</v>
      </c>
      <c r="C46" s="3" t="inlineStr">
        <is>
          <t>S-38320-Raw</t>
        </is>
      </c>
      <c r="D46" s="3" t="n">
        <v>3</v>
      </c>
      <c r="E46" s="3" t="n">
        <v>50</v>
      </c>
      <c r="F46" s="3" t="inlineStr">
        <is>
          <t>Pass</t>
        </is>
      </c>
      <c r="G46" s="3" t="inlineStr">
        <is>
          <t>Micu, Marcelo</t>
        </is>
      </c>
      <c r="H46" s="3" t="n"/>
    </row>
    <row r="47">
      <c r="A47" s="3" t="n"/>
      <c r="B47" s="3" t="n">
        <v>835298</v>
      </c>
      <c r="C47" s="3" t="inlineStr">
        <is>
          <t>SD-10102-Raw</t>
        </is>
      </c>
      <c r="D47" s="3" t="n">
        <v>6</v>
      </c>
      <c r="E47" s="3" t="n">
        <v>120</v>
      </c>
      <c r="F47" s="3" t="inlineStr">
        <is>
          <t>Pass</t>
        </is>
      </c>
      <c r="G47" s="3" t="inlineStr">
        <is>
          <t>Micu, Marcelo</t>
        </is>
      </c>
      <c r="H47" s="3" t="n"/>
    </row>
    <row r="48">
      <c r="A48" s="3" t="n"/>
      <c r="B48" s="3" t="n">
        <v>830601</v>
      </c>
      <c r="C48" s="3" t="inlineStr">
        <is>
          <t>S-81112</t>
        </is>
      </c>
      <c r="D48" s="3" t="n">
        <v>20</v>
      </c>
      <c r="E48" s="3" t="n">
        <v>600</v>
      </c>
      <c r="F48" s="3" t="inlineStr">
        <is>
          <t>Pass</t>
        </is>
      </c>
      <c r="G48" s="3" t="inlineStr">
        <is>
          <t>Micu, Marcelo</t>
        </is>
      </c>
      <c r="H48" s="3" t="n"/>
    </row>
    <row r="49">
      <c r="A49" s="3" t="n"/>
      <c r="B49" s="3" t="n">
        <v>830608</v>
      </c>
      <c r="C49" s="3" t="inlineStr">
        <is>
          <t>S-62205</t>
        </is>
      </c>
      <c r="D49" s="3" t="n">
        <v>20</v>
      </c>
      <c r="E49" s="3" t="n">
        <v>550</v>
      </c>
      <c r="F49" s="3" t="inlineStr">
        <is>
          <t>Pass</t>
        </is>
      </c>
      <c r="G49" s="3" t="inlineStr">
        <is>
          <t>Micu, Marcelo</t>
        </is>
      </c>
      <c r="H49" s="3" t="n"/>
    </row>
    <row r="50">
      <c r="A50" s="3" t="n"/>
      <c r="B50" s="3" t="n">
        <v>830602</v>
      </c>
      <c r="C50" s="3" t="inlineStr">
        <is>
          <t>SD-10123</t>
        </is>
      </c>
      <c r="D50" s="3" t="n">
        <v>20</v>
      </c>
      <c r="E50" s="3" t="n">
        <v>500</v>
      </c>
      <c r="F50" s="3" t="inlineStr">
        <is>
          <t>Pass</t>
        </is>
      </c>
      <c r="G50" s="3" t="inlineStr">
        <is>
          <t>Micu, Marcelo</t>
        </is>
      </c>
      <c r="H50" s="3" t="n"/>
    </row>
    <row r="51">
      <c r="A51" s="3" t="n"/>
      <c r="B51" s="3" t="n">
        <v>835266</v>
      </c>
      <c r="C51" s="3" t="inlineStr">
        <is>
          <t>S-77358</t>
        </is>
      </c>
      <c r="D51" s="3" t="n">
        <v>3</v>
      </c>
      <c r="E51" s="3" t="n">
        <v>20</v>
      </c>
      <c r="F51" s="3" t="inlineStr">
        <is>
          <t>Pass</t>
        </is>
      </c>
      <c r="G51" s="3" t="inlineStr">
        <is>
          <t>Micu, Marcelo</t>
        </is>
      </c>
      <c r="H51" s="3" t="n"/>
    </row>
    <row r="52">
      <c r="A52" s="11" t="n">
        <v>44972</v>
      </c>
      <c r="B52" s="3" t="n">
        <v>810705</v>
      </c>
      <c r="C52" s="3" t="inlineStr">
        <is>
          <t>SDA-11003</t>
        </is>
      </c>
      <c r="D52" s="3" t="n">
        <v>1</v>
      </c>
      <c r="E52" s="3" t="n">
        <v>1</v>
      </c>
      <c r="F52" s="3" t="inlineStr">
        <is>
          <t>Pass</t>
        </is>
      </c>
      <c r="G52" s="3" t="inlineStr">
        <is>
          <t>Micu, Marcelo</t>
        </is>
      </c>
      <c r="H52" s="3" t="n"/>
    </row>
    <row r="53">
      <c r="A53" s="3" t="n"/>
      <c r="B53" s="3" t="n">
        <v>835438</v>
      </c>
      <c r="C53" s="3" t="inlineStr">
        <is>
          <t>S-60650</t>
        </is>
      </c>
      <c r="D53" s="3" t="n">
        <v>1</v>
      </c>
      <c r="E53" s="3" t="n">
        <v>6</v>
      </c>
      <c r="F53" s="3" t="inlineStr">
        <is>
          <t>Pass</t>
        </is>
      </c>
      <c r="G53" s="3" t="inlineStr">
        <is>
          <t>Micu, Marcelo</t>
        </is>
      </c>
      <c r="H53" s="3" t="n"/>
    </row>
    <row r="54">
      <c r="A54" s="3" t="n"/>
      <c r="B54" s="3" t="n">
        <v>836921</v>
      </c>
      <c r="C54" s="3" t="inlineStr">
        <is>
          <t>TR-20028</t>
        </is>
      </c>
      <c r="D54" s="3" t="n">
        <v>3</v>
      </c>
      <c r="E54" s="3" t="n">
        <v>10</v>
      </c>
      <c r="F54" s="3" t="inlineStr">
        <is>
          <t>Pass</t>
        </is>
      </c>
      <c r="G54" s="3" t="inlineStr">
        <is>
          <t>Micu, Marcelo</t>
        </is>
      </c>
      <c r="H54" s="3" t="n"/>
    </row>
    <row r="55">
      <c r="A55" s="3" t="n"/>
      <c r="B55" s="3" t="n">
        <v>835267</v>
      </c>
      <c r="C55" s="3" t="inlineStr">
        <is>
          <t>CU-10101</t>
        </is>
      </c>
      <c r="D55" s="3" t="n">
        <v>4</v>
      </c>
      <c r="E55" s="3" t="n">
        <v>4</v>
      </c>
      <c r="F55" s="3" t="inlineStr">
        <is>
          <t>Pass</t>
        </is>
      </c>
      <c r="G55" s="3" t="inlineStr">
        <is>
          <t>Micu, Marcelo</t>
        </is>
      </c>
      <c r="H55" s="3" t="n"/>
    </row>
    <row r="56">
      <c r="A56" s="3" t="n"/>
      <c r="B56" s="3" t="n">
        <v>834564</v>
      </c>
      <c r="C56" s="3" t="inlineStr">
        <is>
          <t>CU-1698-T202</t>
        </is>
      </c>
      <c r="D56" s="3" t="n">
        <v>4</v>
      </c>
      <c r="E56" s="3" t="n">
        <v>4</v>
      </c>
      <c r="F56" s="3" t="inlineStr">
        <is>
          <t>Pass</t>
        </is>
      </c>
      <c r="G56" s="3" t="inlineStr">
        <is>
          <t>Micu, Marcelo</t>
        </is>
      </c>
      <c r="H56" s="3" t="n"/>
    </row>
    <row r="57">
      <c r="A57" s="3" t="n"/>
      <c r="B57" s="3" t="n">
        <v>638822</v>
      </c>
      <c r="C57" s="3" t="inlineStr">
        <is>
          <t>C-3721-PNT102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Micu, Marcelo</t>
        </is>
      </c>
      <c r="H57" s="3" t="n"/>
    </row>
    <row r="58">
      <c r="A58" s="3" t="n"/>
      <c r="B58" s="3" t="n">
        <v>834527</v>
      </c>
      <c r="C58" s="3" t="inlineStr">
        <is>
          <t>9999-043</t>
        </is>
      </c>
      <c r="D58" s="3" t="n">
        <v>6</v>
      </c>
      <c r="E58" s="3" t="n">
        <v>6</v>
      </c>
      <c r="F58" s="3" t="inlineStr">
        <is>
          <t>Pass</t>
        </is>
      </c>
      <c r="G58" s="3" t="inlineStr">
        <is>
          <t>Micu, Marcelo</t>
        </is>
      </c>
      <c r="H58" s="3" t="n"/>
    </row>
    <row r="59">
      <c r="A59" s="3" t="n"/>
      <c r="B59" s="3" t="n">
        <v>834575</v>
      </c>
      <c r="C59" s="3" t="inlineStr">
        <is>
          <t>MEA-701432-T300</t>
        </is>
      </c>
      <c r="D59" s="3" t="n">
        <v>3</v>
      </c>
      <c r="E59" s="3" t="n">
        <v>3</v>
      </c>
      <c r="F59" s="3" t="inlineStr">
        <is>
          <t>Pass</t>
        </is>
      </c>
      <c r="G59" s="3" t="inlineStr">
        <is>
          <t>Micu, Marcelo</t>
        </is>
      </c>
      <c r="H59" s="3" t="n"/>
    </row>
    <row r="60">
      <c r="A60" s="3" t="n"/>
      <c r="B60" s="3" t="n">
        <v>834216</v>
      </c>
      <c r="C60" s="3" t="inlineStr">
        <is>
          <t>MP-013-001-106</t>
        </is>
      </c>
      <c r="D60" s="3" t="n">
        <v>1</v>
      </c>
      <c r="E60" s="3" t="n">
        <v>1</v>
      </c>
      <c r="F60" s="3" t="inlineStr">
        <is>
          <t>Pass</t>
        </is>
      </c>
      <c r="G60" s="3" t="inlineStr">
        <is>
          <t>Micu, Marcelo</t>
        </is>
      </c>
      <c r="H60" s="3" t="n"/>
    </row>
    <row r="61">
      <c r="A61" s="3" t="n"/>
      <c r="B61" s="3" t="n">
        <v>801404</v>
      </c>
      <c r="C61" s="3" t="inlineStr">
        <is>
          <t>MP-003-001-054</t>
        </is>
      </c>
      <c r="D61" s="3" t="n">
        <v>3</v>
      </c>
      <c r="E61" s="3" t="n">
        <v>3</v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11" t="n">
        <v>44972</v>
      </c>
      <c r="B62" s="3" t="n">
        <v>778064</v>
      </c>
      <c r="C62" s="3" t="inlineStr">
        <is>
          <t>MEA-1590208-T300</t>
        </is>
      </c>
      <c r="D62" s="3" t="n">
        <v>1</v>
      </c>
      <c r="E62" s="3" t="n">
        <v>1</v>
      </c>
      <c r="F62" s="3" t="inlineStr">
        <is>
          <t>Pass</t>
        </is>
      </c>
      <c r="G62" s="3" t="inlineStr">
        <is>
          <t>Tian, Mike</t>
        </is>
      </c>
      <c r="H62" s="3" t="n"/>
    </row>
    <row r="63">
      <c r="A63" s="11" t="n">
        <v>44973</v>
      </c>
      <c r="B63" s="3" t="n">
        <v>833734</v>
      </c>
      <c r="C63" s="3" t="inlineStr">
        <is>
          <t>MP-013-001-032</t>
        </is>
      </c>
      <c r="D63" s="3" t="n">
        <v>1</v>
      </c>
      <c r="E63" s="3" t="n">
        <v>1</v>
      </c>
      <c r="F63" s="3" t="inlineStr">
        <is>
          <t>Pass</t>
        </is>
      </c>
      <c r="G63" s="3" t="inlineStr">
        <is>
          <t>Micu, Marcelo</t>
        </is>
      </c>
      <c r="H63" s="3" t="n"/>
    </row>
    <row r="64">
      <c r="A64" s="3" t="n"/>
      <c r="B64" s="3" t="n">
        <v>833734</v>
      </c>
      <c r="C64" s="3" t="inlineStr">
        <is>
          <t>MP-013-001-106</t>
        </is>
      </c>
      <c r="D64" s="3" t="n">
        <v>1</v>
      </c>
      <c r="E64" s="3" t="n">
        <v>1</v>
      </c>
      <c r="F64" s="3" t="inlineStr">
        <is>
          <t>Pass</t>
        </is>
      </c>
      <c r="G64" s="3" t="inlineStr">
        <is>
          <t>Micu, Marcelo</t>
        </is>
      </c>
      <c r="H64" s="3" t="n"/>
    </row>
    <row r="65">
      <c r="A65" s="10" t="n">
        <v>44974</v>
      </c>
      <c r="B65" s="3" t="n">
        <v>833512</v>
      </c>
      <c r="C65" s="3" t="inlineStr">
        <is>
          <t>TR-10904</t>
        </is>
      </c>
      <c r="D65" s="3" t="n">
        <v>10</v>
      </c>
      <c r="E65" s="3" t="n">
        <v>300</v>
      </c>
      <c r="F65" s="3" t="inlineStr">
        <is>
          <t>Pass</t>
        </is>
      </c>
      <c r="G65" s="3" t="inlineStr">
        <is>
          <t>Micu, Marcelo</t>
        </is>
      </c>
      <c r="H65" s="3" t="n"/>
    </row>
    <row r="66">
      <c r="A66" s="3" t="n"/>
      <c r="B66" s="3" t="n">
        <v>835616</v>
      </c>
      <c r="C66" s="3" t="inlineStr">
        <is>
          <t>3040-617</t>
        </is>
      </c>
      <c r="D66" s="3" t="n">
        <v>10</v>
      </c>
      <c r="E66" s="3" t="n">
        <v>300</v>
      </c>
      <c r="F66" s="3" t="inlineStr">
        <is>
          <t>Pass</t>
        </is>
      </c>
      <c r="G66" s="3" t="inlineStr">
        <is>
          <t>Micu, Marcelo</t>
        </is>
      </c>
      <c r="H66" s="3" t="n"/>
    </row>
    <row r="67">
      <c r="A67" s="3" t="n"/>
      <c r="B67" s="3" t="n">
        <v>835616</v>
      </c>
      <c r="C67" s="3" t="inlineStr">
        <is>
          <t>TR-10854</t>
        </is>
      </c>
      <c r="D67" s="3" t="n">
        <v>10</v>
      </c>
      <c r="E67" s="3" t="n">
        <v>200</v>
      </c>
      <c r="F67" s="3" t="inlineStr">
        <is>
          <t>Pass</t>
        </is>
      </c>
      <c r="G67" s="3" t="inlineStr">
        <is>
          <t>Micu, Marcelo</t>
        </is>
      </c>
      <c r="H67" s="3" t="n"/>
    </row>
    <row r="68">
      <c r="A68" s="3" t="n"/>
      <c r="B68" s="3" t="n">
        <v>833512</v>
      </c>
      <c r="C68" s="3" t="inlineStr">
        <is>
          <t>1323-873</t>
        </is>
      </c>
      <c r="D68" s="3" t="n">
        <v>10</v>
      </c>
      <c r="E68" s="3" t="n">
        <v>200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3" t="n"/>
      <c r="B69" s="3" t="n">
        <v>833512</v>
      </c>
      <c r="C69" s="3" t="inlineStr">
        <is>
          <t>S-75010</t>
        </is>
      </c>
      <c r="D69" s="3" t="n">
        <v>10</v>
      </c>
      <c r="E69" s="3" t="n">
        <v>100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3" t="n"/>
      <c r="B70" s="3" t="n">
        <v>833512</v>
      </c>
      <c r="C70" s="3" t="inlineStr">
        <is>
          <t>TR-10948</t>
        </is>
      </c>
      <c r="D70" s="3" t="n">
        <v>5</v>
      </c>
      <c r="E70" s="3" t="n">
        <v>100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3" t="n"/>
      <c r="B71" s="3" t="n">
        <v>833512</v>
      </c>
      <c r="C71" s="3" t="inlineStr">
        <is>
          <t>TR-10925</t>
        </is>
      </c>
      <c r="D71" s="3" t="n">
        <v>5</v>
      </c>
      <c r="E71" s="3" t="n">
        <v>100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3" t="n"/>
      <c r="B72" s="3" t="n">
        <v>833512</v>
      </c>
      <c r="C72" s="3" t="inlineStr">
        <is>
          <t>5190-140</t>
        </is>
      </c>
      <c r="D72" s="3" t="n">
        <v>25</v>
      </c>
      <c r="E72" s="3" t="n">
        <v>200</v>
      </c>
      <c r="F72" s="3" t="inlineStr">
        <is>
          <t>Pass</t>
        </is>
      </c>
      <c r="G72" s="3" t="inlineStr">
        <is>
          <t>Aquino, Astro</t>
        </is>
      </c>
      <c r="H72" s="3" t="n"/>
    </row>
    <row r="73">
      <c r="A73" s="3" t="n"/>
      <c r="B73" s="3" t="n">
        <v>833512</v>
      </c>
      <c r="C73" s="3" t="inlineStr">
        <is>
          <t>TR-10854</t>
        </is>
      </c>
      <c r="D73" s="3" t="n">
        <v>10</v>
      </c>
      <c r="E73" s="3" t="n">
        <v>100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3" t="n"/>
      <c r="B74" s="3" t="n">
        <v>835616</v>
      </c>
      <c r="C74" s="3" t="inlineStr">
        <is>
          <t>TR-10508</t>
        </is>
      </c>
      <c r="D74" s="3" t="n">
        <v>6</v>
      </c>
      <c r="E74" s="3" t="n">
        <v>300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3" t="n"/>
      <c r="B75" s="3" t="n">
        <v>835616</v>
      </c>
      <c r="C75" s="3" t="inlineStr">
        <is>
          <t>SD-6562</t>
        </is>
      </c>
      <c r="D75" s="3" t="n">
        <v>10</v>
      </c>
      <c r="E75" s="3" t="n">
        <v>1200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3" t="n"/>
      <c r="B76" s="3" t="n">
        <v>833512</v>
      </c>
      <c r="C76" s="3" t="inlineStr">
        <is>
          <t>SD-6711</t>
        </is>
      </c>
      <c r="D76" s="3" t="n">
        <v>20</v>
      </c>
      <c r="E76" s="3" t="n">
        <v>200</v>
      </c>
      <c r="F76" s="3" t="inlineStr">
        <is>
          <t>Pass</t>
        </is>
      </c>
      <c r="G76" s="3" t="inlineStr">
        <is>
          <t>Aquino, Astro</t>
        </is>
      </c>
      <c r="H76" s="3" t="n"/>
    </row>
    <row r="77">
      <c r="A77" s="3" t="n"/>
      <c r="B77" s="3" t="n">
        <v>833512</v>
      </c>
      <c r="C77" s="3" t="inlineStr">
        <is>
          <t>1340-043</t>
        </is>
      </c>
      <c r="D77" s="3" t="n">
        <v>10</v>
      </c>
      <c r="E77" s="3" t="n">
        <v>200</v>
      </c>
      <c r="F77" s="3" t="inlineStr">
        <is>
          <t>Pass</t>
        </is>
      </c>
      <c r="G77" s="3" t="inlineStr">
        <is>
          <t>Micu, Marcelo</t>
        </is>
      </c>
      <c r="H77" s="3" t="n"/>
    </row>
    <row r="78">
      <c r="A78" s="3" t="n"/>
      <c r="B78" s="3" t="n">
        <v>831776</v>
      </c>
      <c r="C78" s="3" t="inlineStr">
        <is>
          <t>QSDA-3245-1</t>
        </is>
      </c>
      <c r="D78" s="3" t="n">
        <v>4</v>
      </c>
      <c r="E78" s="3" t="n">
        <v>4</v>
      </c>
      <c r="F78" s="3" t="inlineStr">
        <is>
          <t>Pass</t>
        </is>
      </c>
      <c r="G78" s="3" t="inlineStr">
        <is>
          <t>Aquino, Astro</t>
        </is>
      </c>
      <c r="H78" s="3" t="n"/>
    </row>
    <row r="79">
      <c r="A79" s="3" t="n"/>
      <c r="B79" s="3" t="n">
        <v>789464</v>
      </c>
      <c r="C79" s="12" t="inlineStr">
        <is>
          <t>MEA-1590240-T300</t>
        </is>
      </c>
      <c r="D79" s="3" t="n">
        <v>1</v>
      </c>
      <c r="E79" s="3" t="n">
        <v>1</v>
      </c>
      <c r="F79" s="3" t="inlineStr">
        <is>
          <t>Pass</t>
        </is>
      </c>
      <c r="G79" s="3" t="inlineStr">
        <is>
          <t>Aquino, Astro</t>
        </is>
      </c>
      <c r="H79" s="3" t="n"/>
    </row>
    <row r="80">
      <c r="A80" s="10" t="n">
        <v>44978</v>
      </c>
      <c r="B80" s="3" t="n">
        <v>761398</v>
      </c>
      <c r="C80" s="3" t="inlineStr">
        <is>
          <t>3022-030</t>
        </is>
      </c>
      <c r="D80" s="3" t="n">
        <v>4</v>
      </c>
      <c r="E80" s="3" t="n">
        <v>12</v>
      </c>
      <c r="F80" s="3" t="inlineStr">
        <is>
          <t>Pass</t>
        </is>
      </c>
      <c r="G80" s="3" t="inlineStr">
        <is>
          <t>Micu, Marcelo</t>
        </is>
      </c>
      <c r="H80" s="3" t="n"/>
    </row>
    <row r="81">
      <c r="A81" s="3" t="n"/>
      <c r="B81" s="3" t="n">
        <v>761398</v>
      </c>
      <c r="C81" s="3" t="inlineStr">
        <is>
          <t>3022-309</t>
        </is>
      </c>
      <c r="D81" s="3" t="n">
        <v>4</v>
      </c>
      <c r="E81" s="3" t="n">
        <v>10</v>
      </c>
      <c r="F81" s="3" t="inlineStr">
        <is>
          <t>Pass</t>
        </is>
      </c>
      <c r="G81" s="3" t="inlineStr">
        <is>
          <t>Micu, Marcelo</t>
        </is>
      </c>
      <c r="H81" s="3" t="n"/>
    </row>
    <row r="82">
      <c r="A82" s="3" t="n"/>
      <c r="B82" s="3" t="n">
        <v>830613</v>
      </c>
      <c r="C82" s="3" t="inlineStr">
        <is>
          <t>SD-10194</t>
        </is>
      </c>
      <c r="D82" s="3" t="n">
        <v>10</v>
      </c>
      <c r="E82" s="3" t="n">
        <v>300</v>
      </c>
      <c r="F82" s="3" t="inlineStr">
        <is>
          <t>Pass</t>
        </is>
      </c>
      <c r="G82" s="3" t="inlineStr">
        <is>
          <t>Micu, Marcelo</t>
        </is>
      </c>
      <c r="H82" s="3" t="n"/>
    </row>
    <row r="83">
      <c r="A83" s="3" t="n"/>
      <c r="B83" s="3" t="n">
        <v>833296</v>
      </c>
      <c r="C83" s="3" t="inlineStr">
        <is>
          <t>S-86677</t>
        </is>
      </c>
      <c r="D83" s="3" t="n">
        <v>10</v>
      </c>
      <c r="E83" s="3" t="n">
        <v>240</v>
      </c>
      <c r="F83" s="3" t="inlineStr">
        <is>
          <t>Pass</t>
        </is>
      </c>
      <c r="G83" s="3" t="inlineStr">
        <is>
          <t>Micu, Marcelo</t>
        </is>
      </c>
      <c r="H83" s="3" t="n"/>
    </row>
    <row r="84">
      <c r="A84" s="3" t="n"/>
      <c r="B84" s="3" t="n">
        <v>833313</v>
      </c>
      <c r="C84" s="3" t="inlineStr">
        <is>
          <t>CP-1139-T210</t>
        </is>
      </c>
      <c r="D84" s="3" t="n">
        <v>2</v>
      </c>
      <c r="E84" s="3" t="n">
        <v>2</v>
      </c>
      <c r="F84" s="3" t="inlineStr">
        <is>
          <t>Pass</t>
        </is>
      </c>
      <c r="G84" s="3" t="inlineStr">
        <is>
          <t>Micu, Marcelo</t>
        </is>
      </c>
      <c r="H84" s="3" t="n"/>
    </row>
    <row r="85">
      <c r="A85" s="3" t="n"/>
      <c r="B85" s="3" t="n">
        <v>761398</v>
      </c>
      <c r="C85" s="3" t="inlineStr">
        <is>
          <t>3018-022</t>
        </is>
      </c>
      <c r="D85" s="3" t="n">
        <v>1</v>
      </c>
      <c r="E85" s="3" t="n">
        <v>1</v>
      </c>
      <c r="F85" s="3" t="inlineStr">
        <is>
          <t>Pass</t>
        </is>
      </c>
      <c r="G85" s="3" t="inlineStr">
        <is>
          <t>Micu, Marcelo</t>
        </is>
      </c>
      <c r="H85" s="3" t="n"/>
    </row>
    <row r="86">
      <c r="A86" s="3" t="n"/>
      <c r="B86" s="3" t="n">
        <v>761398</v>
      </c>
      <c r="C86" s="3" t="inlineStr">
        <is>
          <t>1611-822</t>
        </is>
      </c>
      <c r="D86" s="3" t="n">
        <v>1</v>
      </c>
      <c r="E86" s="3" t="n">
        <v>1</v>
      </c>
      <c r="F86" s="3" t="inlineStr">
        <is>
          <t>Pass</t>
        </is>
      </c>
      <c r="G86" s="3" t="inlineStr">
        <is>
          <t>Micu, Marcelo</t>
        </is>
      </c>
      <c r="H86" s="3" t="n"/>
    </row>
    <row r="87">
      <c r="A87" s="3" t="n"/>
      <c r="B87" s="3" t="n">
        <v>828808</v>
      </c>
      <c r="C87" s="3" t="inlineStr">
        <is>
          <t>MP-013-003-032</t>
        </is>
      </c>
      <c r="D87" s="3" t="n">
        <v>2</v>
      </c>
      <c r="E87" s="3" t="n">
        <v>2</v>
      </c>
      <c r="F87" s="3" t="inlineStr">
        <is>
          <t>Pass</t>
        </is>
      </c>
      <c r="G87" s="3" t="inlineStr">
        <is>
          <t>Micu, Marcelo</t>
        </is>
      </c>
      <c r="H87" s="3" t="n"/>
    </row>
    <row r="88">
      <c r="A88" s="3" t="n"/>
      <c r="B88" s="3" t="n">
        <v>833208</v>
      </c>
      <c r="C88" s="3" t="inlineStr">
        <is>
          <t>S-67620 RAW</t>
        </is>
      </c>
      <c r="D88" s="3" t="n">
        <v>6</v>
      </c>
      <c r="E88" s="3" t="n">
        <v>6</v>
      </c>
      <c r="F88" s="3" t="inlineStr">
        <is>
          <t>Pass</t>
        </is>
      </c>
      <c r="G88" s="3" t="inlineStr">
        <is>
          <t>Micu, Marcelo</t>
        </is>
      </c>
      <c r="H88" s="3" t="n"/>
    </row>
    <row r="89">
      <c r="A89" s="3" t="n"/>
      <c r="B89" s="3" t="n">
        <v>824613</v>
      </c>
      <c r="C89" s="3" t="inlineStr">
        <is>
          <t>MP-003-001-146</t>
        </is>
      </c>
      <c r="D89" s="3" t="n">
        <v>1</v>
      </c>
      <c r="E89" s="3" t="n">
        <v>3</v>
      </c>
      <c r="F89" s="3" t="inlineStr">
        <is>
          <t>Pass</t>
        </is>
      </c>
      <c r="G89" s="3" t="inlineStr">
        <is>
          <t>Micu, Marcelo</t>
        </is>
      </c>
      <c r="H89" s="3" t="n"/>
    </row>
    <row r="90">
      <c r="A90" s="3" t="n"/>
      <c r="B90" s="3" t="n">
        <v>824635</v>
      </c>
      <c r="C90" s="3" t="inlineStr">
        <is>
          <t>MP-003-001-146</t>
        </is>
      </c>
      <c r="D90" s="3" t="n">
        <v>1</v>
      </c>
      <c r="E90" s="3" t="n">
        <v>3</v>
      </c>
      <c r="F90" s="3" t="inlineStr">
        <is>
          <t>Pass</t>
        </is>
      </c>
      <c r="G90" s="3" t="inlineStr">
        <is>
          <t>Micu, Marcelo</t>
        </is>
      </c>
      <c r="H90" s="3" t="n"/>
    </row>
    <row r="91">
      <c r="A91" s="3" t="n"/>
      <c r="B91" s="3" t="n">
        <v>831084</v>
      </c>
      <c r="C91" s="3" t="inlineStr">
        <is>
          <t>S-86426</t>
        </is>
      </c>
      <c r="D91" s="3" t="n">
        <v>10</v>
      </c>
      <c r="E91" s="3" t="n">
        <v>33</v>
      </c>
      <c r="F91" s="3" t="inlineStr">
        <is>
          <t>Pass</t>
        </is>
      </c>
      <c r="G91" s="3" t="inlineStr">
        <is>
          <t>Micu, Marcelo</t>
        </is>
      </c>
      <c r="H91" s="3" t="n"/>
    </row>
    <row r="92">
      <c r="A92" s="10" t="n">
        <v>44978</v>
      </c>
      <c r="B92" s="3" t="n">
        <v>831084</v>
      </c>
      <c r="C92" s="3" t="inlineStr">
        <is>
          <t>S-83565</t>
        </is>
      </c>
      <c r="D92" s="3" t="n">
        <v>13</v>
      </c>
      <c r="E92" s="3" t="n">
        <v>180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3" t="n"/>
      <c r="B93" s="3" t="n">
        <v>830595</v>
      </c>
      <c r="C93" s="3" t="inlineStr">
        <is>
          <t>S-64043</t>
        </is>
      </c>
      <c r="D93" s="3" t="n">
        <v>13</v>
      </c>
      <c r="E93" s="3" t="n">
        <v>240</v>
      </c>
      <c r="F93" s="3" t="inlineStr">
        <is>
          <t>Pass</t>
        </is>
      </c>
      <c r="G93" s="3" t="inlineStr">
        <is>
          <t>Tian, Mike</t>
        </is>
      </c>
      <c r="H93" s="3" t="n"/>
    </row>
    <row r="94">
      <c r="A94" s="3" t="n"/>
      <c r="B94" s="3" t="n">
        <v>830608</v>
      </c>
      <c r="C94" s="3" t="inlineStr">
        <is>
          <t>S-62237</t>
        </is>
      </c>
      <c r="D94" s="3" t="n">
        <v>20</v>
      </c>
      <c r="E94" s="3" t="n">
        <v>500</v>
      </c>
      <c r="F94" s="3" t="inlineStr">
        <is>
          <t>Pass</t>
        </is>
      </c>
      <c r="G94" s="3" t="inlineStr">
        <is>
          <t>Tian, Mike</t>
        </is>
      </c>
      <c r="H94" s="3" t="n"/>
    </row>
    <row r="95">
      <c r="A95" s="3" t="n"/>
      <c r="B95" s="3" t="n"/>
      <c r="C95" s="3" t="inlineStr">
        <is>
          <t>S-62237</t>
        </is>
      </c>
      <c r="D95" s="3" t="n">
        <v>20</v>
      </c>
      <c r="E95" s="3" t="n">
        <v>500</v>
      </c>
      <c r="F95" s="3" t="inlineStr">
        <is>
          <t>Pass</t>
        </is>
      </c>
      <c r="G95" s="3" t="inlineStr">
        <is>
          <t>Tian, Mike</t>
        </is>
      </c>
      <c r="H95" s="3" t="n"/>
    </row>
    <row r="96">
      <c r="A96" s="3" t="n"/>
      <c r="B96" s="3" t="n">
        <v>831084</v>
      </c>
      <c r="C96" s="3" t="inlineStr">
        <is>
          <t>S-87752</t>
        </is>
      </c>
      <c r="D96" s="3" t="n">
        <v>20</v>
      </c>
      <c r="E96" s="3" t="n">
        <v>500</v>
      </c>
      <c r="F96" s="3" t="inlineStr">
        <is>
          <t>Pass</t>
        </is>
      </c>
      <c r="G96" s="3" t="inlineStr">
        <is>
          <t>Tian, Mike</t>
        </is>
      </c>
      <c r="H96" s="3" t="n"/>
    </row>
    <row r="97">
      <c r="A97" s="10" t="n">
        <v>44979</v>
      </c>
      <c r="B97" s="3" t="n">
        <v>835711</v>
      </c>
      <c r="C97" s="3" t="inlineStr">
        <is>
          <t>TR-20542</t>
        </is>
      </c>
      <c r="D97" s="3" t="n">
        <v>5</v>
      </c>
      <c r="E97" s="3" t="n">
        <v>5</v>
      </c>
      <c r="F97" s="3" t="inlineStr">
        <is>
          <t>Pass</t>
        </is>
      </c>
      <c r="G97" s="3" t="inlineStr">
        <is>
          <t>Micu, Marcelo</t>
        </is>
      </c>
      <c r="H97" s="3" t="n"/>
    </row>
    <row r="98">
      <c r="A98" s="3" t="n"/>
      <c r="B98" s="3" t="n">
        <v>835700</v>
      </c>
      <c r="C98" s="3" t="inlineStr">
        <is>
          <t>TR-20542</t>
        </is>
      </c>
      <c r="D98" s="3" t="n">
        <v>5</v>
      </c>
      <c r="E98" s="3" t="n">
        <v>5</v>
      </c>
      <c r="F98" s="3" t="inlineStr">
        <is>
          <t>Pass</t>
        </is>
      </c>
      <c r="G98" s="3" t="inlineStr">
        <is>
          <t>Micu, Marcelo</t>
        </is>
      </c>
      <c r="H98" s="3" t="n"/>
    </row>
    <row r="99">
      <c r="A99" s="3" t="n"/>
      <c r="B99" s="3" t="n">
        <v>833208</v>
      </c>
      <c r="C99" s="3" t="inlineStr">
        <is>
          <t>S-67620 RAW</t>
        </is>
      </c>
      <c r="D99" s="3" t="n">
        <v>6</v>
      </c>
      <c r="E99" s="3" t="n">
        <v>6</v>
      </c>
      <c r="F99" s="3" t="inlineStr">
        <is>
          <t>Pass</t>
        </is>
      </c>
      <c r="G99" s="3" t="inlineStr">
        <is>
          <t>Micu, Marcelo</t>
        </is>
      </c>
      <c r="H99" s="3" t="n"/>
    </row>
    <row r="100">
      <c r="A100" s="3" t="n"/>
      <c r="B100" s="3" t="n">
        <v>825933</v>
      </c>
      <c r="C100" s="3" t="inlineStr">
        <is>
          <t>ST-49460 RAW</t>
        </is>
      </c>
      <c r="D100" s="3" t="n">
        <v>7</v>
      </c>
      <c r="E100" s="3" t="n">
        <v>7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3" t="n"/>
      <c r="B101" s="3" t="n">
        <v>829181</v>
      </c>
      <c r="C101" s="3" t="inlineStr">
        <is>
          <t>SM-SMD OUTDOOR HOLDERS-374438</t>
        </is>
      </c>
      <c r="D101" s="3" t="n">
        <v>6</v>
      </c>
      <c r="E101" s="3" t="n">
        <v>6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10" t="n">
        <v>44980</v>
      </c>
      <c r="B102" s="3" t="n">
        <v>797929</v>
      </c>
      <c r="C102" s="3" t="inlineStr">
        <is>
          <t>End Fittings 374243</t>
        </is>
      </c>
      <c r="D102" s="3" t="n">
        <v>3</v>
      </c>
      <c r="E102" s="3" t="n">
        <v>3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3" t="n"/>
      <c r="B103" s="3" t="n">
        <v>829560</v>
      </c>
      <c r="C103" s="3" t="inlineStr">
        <is>
          <t>SDA-4810</t>
        </is>
      </c>
      <c r="D103" s="3" t="n">
        <v>10</v>
      </c>
      <c r="E103" s="3" t="n">
        <v>200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3" t="n"/>
      <c r="B104" s="3" t="n">
        <v>833512</v>
      </c>
      <c r="C104" s="3" t="inlineStr">
        <is>
          <t>SDA-4810</t>
        </is>
      </c>
      <c r="D104" s="3" t="n">
        <v>5</v>
      </c>
      <c r="E104" s="3" t="n">
        <v>100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3" t="n"/>
      <c r="B105" s="3" t="n">
        <v>830601</v>
      </c>
      <c r="C105" s="3" t="inlineStr">
        <is>
          <t>S-81112</t>
        </is>
      </c>
      <c r="D105" s="3" t="n">
        <v>10</v>
      </c>
      <c r="E105" s="3" t="n">
        <v>300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10" t="n">
        <v>44984</v>
      </c>
      <c r="B106" s="3" t="n">
        <v>835670</v>
      </c>
      <c r="C106" s="3" t="inlineStr">
        <is>
          <t>MP-013-003-032</t>
        </is>
      </c>
      <c r="D106" s="3" t="n">
        <v>1</v>
      </c>
      <c r="E106" s="3" t="n">
        <v>1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3" t="n"/>
      <c r="B107" s="3" t="n"/>
      <c r="C107" s="3" t="inlineStr">
        <is>
          <t>MP-013-033-038</t>
        </is>
      </c>
      <c r="D107" s="3" t="n">
        <v>1</v>
      </c>
      <c r="E107" s="3" t="n">
        <v>1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3" t="n"/>
      <c r="B108" s="3" t="n">
        <v>836984</v>
      </c>
      <c r="C108" s="3" t="inlineStr">
        <is>
          <t>PA-7192</t>
        </is>
      </c>
      <c r="D108" s="3" t="n">
        <v>6</v>
      </c>
      <c r="E108" s="3" t="n">
        <v>6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3" t="n"/>
      <c r="B109" s="3" t="n">
        <v>835072</v>
      </c>
      <c r="C109" s="3" t="inlineStr">
        <is>
          <t>PA-7192</t>
        </is>
      </c>
      <c r="D109" s="3" t="n">
        <v>3</v>
      </c>
      <c r="E109" s="3" t="n">
        <v>24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3" t="n"/>
      <c r="B110" s="3" t="n">
        <v>810560</v>
      </c>
      <c r="C110" s="3" t="inlineStr">
        <is>
          <t>MP-003-001-146</t>
        </is>
      </c>
      <c r="D110" s="3" t="n">
        <v>3</v>
      </c>
      <c r="E110" s="3" t="n">
        <v>3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3" t="n"/>
      <c r="B111" s="3" t="n">
        <v>801404</v>
      </c>
      <c r="C111" s="3" t="inlineStr">
        <is>
          <t>SDA-10726-3</t>
        </is>
      </c>
      <c r="D111" s="3" t="n">
        <v>4</v>
      </c>
      <c r="E111" s="3" t="n">
        <v>4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3" t="n"/>
      <c r="B112" s="3" t="n">
        <v>834427</v>
      </c>
      <c r="C112" s="3" t="inlineStr">
        <is>
          <t>SDA-10726-3</t>
        </is>
      </c>
      <c r="D112" s="3" t="n">
        <v>2</v>
      </c>
      <c r="E112" s="3" t="n">
        <v>6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3" t="n"/>
      <c r="B113" s="3" t="n">
        <v>835072</v>
      </c>
      <c r="C113" s="3" t="inlineStr">
        <is>
          <t>PA-7253R1</t>
        </is>
      </c>
      <c r="D113" s="3" t="n">
        <v>2</v>
      </c>
      <c r="E113" s="3" t="n">
        <v>9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10" t="n">
        <v>44985</v>
      </c>
      <c r="B114" s="3" t="n">
        <v>835298</v>
      </c>
      <c r="C114" s="3" t="inlineStr">
        <is>
          <t>SD-10102-RAW</t>
        </is>
      </c>
      <c r="D114" s="3" t="n"/>
      <c r="E114" s="3" t="n">
        <v>1200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3" t="n"/>
      <c r="B115" s="3" t="n">
        <v>835072</v>
      </c>
      <c r="C115" s="3" t="inlineStr">
        <is>
          <t>S-82274-2</t>
        </is>
      </c>
      <c r="D115" s="3" t="n">
        <v>3</v>
      </c>
      <c r="E115" s="3" t="n">
        <v>24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832018</v>
      </c>
      <c r="C116" s="3" t="inlineStr">
        <is>
          <t>SDA-10629</t>
        </is>
      </c>
      <c r="D116" s="3" t="n">
        <v>3</v>
      </c>
      <c r="E116" s="3" t="n">
        <v>50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>
        <v>836704</v>
      </c>
      <c r="C117" s="3" t="inlineStr">
        <is>
          <t>S-55844-6</t>
        </is>
      </c>
      <c r="D117" s="3" t="n">
        <v>10</v>
      </c>
      <c r="E117" s="3" t="n">
        <v>475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>
        <v>831604</v>
      </c>
      <c r="C118" s="3" t="inlineStr">
        <is>
          <t>S-56905</t>
        </is>
      </c>
      <c r="D118" s="3" t="n">
        <v>10</v>
      </c>
      <c r="E118" s="3" t="n">
        <v>300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830612</v>
      </c>
      <c r="C119" s="3" t="inlineStr">
        <is>
          <t>SA-41594</t>
        </is>
      </c>
      <c r="D119" s="3" t="n">
        <v>10</v>
      </c>
      <c r="E119" s="3" t="n">
        <v>175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3" t="n"/>
      <c r="B120" s="3" t="n">
        <v>833883</v>
      </c>
      <c r="C120" s="3" t="inlineStr">
        <is>
          <t>S-69763-3</t>
        </is>
      </c>
      <c r="D120" s="3" t="n">
        <v>10</v>
      </c>
      <c r="E120" s="3" t="n">
        <v>333</v>
      </c>
      <c r="F120" s="3" t="inlineStr">
        <is>
          <t>Pass</t>
        </is>
      </c>
      <c r="G120" s="3" t="inlineStr">
        <is>
          <t>Micu, Marcelo</t>
        </is>
      </c>
      <c r="H120" s="3" t="n"/>
    </row>
    <row r="121">
      <c r="A121" s="3" t="n"/>
      <c r="B121" s="3" t="n">
        <v>836332</v>
      </c>
      <c r="C121" s="3" t="inlineStr">
        <is>
          <t>SA-30996</t>
        </is>
      </c>
      <c r="D121" s="3" t="n">
        <v>6</v>
      </c>
      <c r="E121" s="3" t="n">
        <v>6</v>
      </c>
      <c r="F121" s="3" t="inlineStr">
        <is>
          <t>Pass</t>
        </is>
      </c>
      <c r="G121" s="3" t="inlineStr">
        <is>
          <t>Micu, Marcelo</t>
        </is>
      </c>
      <c r="H121" s="3" t="n"/>
    </row>
    <row r="122">
      <c r="A122" s="3" t="n"/>
      <c r="B122" s="3" t="n">
        <v>830443</v>
      </c>
      <c r="C122" s="3" t="inlineStr">
        <is>
          <t>SDA-10736</t>
        </is>
      </c>
      <c r="D122" s="3" t="n">
        <v>1</v>
      </c>
      <c r="E122" s="3" t="n">
        <v>1</v>
      </c>
      <c r="F122" s="3" t="inlineStr">
        <is>
          <t>Pass</t>
        </is>
      </c>
      <c r="G122" s="3" t="inlineStr">
        <is>
          <t>Micu, Marcelo</t>
        </is>
      </c>
      <c r="H122" s="3" t="n"/>
    </row>
    <row r="123">
      <c r="A123" s="3" t="n"/>
      <c r="B123" s="3" t="n">
        <v>834566</v>
      </c>
      <c r="C123" s="3" t="inlineStr">
        <is>
          <t>S-68332</t>
        </is>
      </c>
      <c r="D123" s="3" t="n">
        <v>8</v>
      </c>
      <c r="E123" s="3" t="n">
        <v>8</v>
      </c>
      <c r="F123" s="3" t="inlineStr">
        <is>
          <t>Pass</t>
        </is>
      </c>
      <c r="G123" s="3" t="inlineStr">
        <is>
          <t>Micu, Marcelo</t>
        </is>
      </c>
      <c r="H123" s="3" t="n"/>
    </row>
    <row r="124">
      <c r="A124" s="3" t="n"/>
      <c r="B124" s="3" t="n">
        <v>834977</v>
      </c>
      <c r="C124" s="3" t="inlineStr">
        <is>
          <t>CUA-1352-T203</t>
        </is>
      </c>
      <c r="D124" s="3" t="n">
        <v>1</v>
      </c>
      <c r="E124" s="3" t="n">
        <v>1</v>
      </c>
      <c r="F124" s="3" t="inlineStr">
        <is>
          <t>Pass</t>
        </is>
      </c>
      <c r="G124" s="3" t="inlineStr">
        <is>
          <t>Micu, Marcelo</t>
        </is>
      </c>
      <c r="H124" s="3" t="n"/>
    </row>
    <row r="125">
      <c r="A125" s="3" t="n"/>
      <c r="B125" s="3" t="n">
        <v>837661</v>
      </c>
      <c r="C125" s="3" t="inlineStr">
        <is>
          <t>1340-713</t>
        </is>
      </c>
      <c r="D125" s="3" t="n">
        <v>10</v>
      </c>
      <c r="E125" s="3" t="n">
        <v>374</v>
      </c>
      <c r="F125" s="3" t="inlineStr">
        <is>
          <t>Pass</t>
        </is>
      </c>
      <c r="G125" s="3" t="inlineStr">
        <is>
          <t>Micu, Marcelo</t>
        </is>
      </c>
      <c r="H125" s="3" t="n"/>
    </row>
    <row r="126">
      <c r="A126" s="3" t="n"/>
      <c r="B126" s="3" t="n">
        <v>835241</v>
      </c>
      <c r="C126" s="3" t="inlineStr">
        <is>
          <t>SA-30818R4</t>
        </is>
      </c>
      <c r="D126" s="3" t="n">
        <v>2</v>
      </c>
      <c r="E126" s="3" t="n">
        <v>6</v>
      </c>
      <c r="F126" s="3" t="inlineStr">
        <is>
          <t>Pass</t>
        </is>
      </c>
      <c r="G126" s="3" t="inlineStr">
        <is>
          <t>Micu, Marcelo</t>
        </is>
      </c>
      <c r="H126" s="3" t="n"/>
    </row>
    <row r="127">
      <c r="A127" s="3" t="n"/>
      <c r="B127" s="3" t="n">
        <v>835275</v>
      </c>
      <c r="C127" s="3" t="inlineStr">
        <is>
          <t>9999-043</t>
        </is>
      </c>
      <c r="D127" s="3" t="n">
        <v>12</v>
      </c>
      <c r="E127" s="3" t="n">
        <v>12</v>
      </c>
      <c r="F127" s="3" t="inlineStr">
        <is>
          <t>Pass</t>
        </is>
      </c>
      <c r="G127" s="3" t="inlineStr">
        <is>
          <t>Micu, Marcelo</t>
        </is>
      </c>
      <c r="H127" s="3" t="n"/>
    </row>
    <row r="128">
      <c r="A128" s="10" t="n">
        <v>44985</v>
      </c>
      <c r="B128" s="3" t="n">
        <v>802475</v>
      </c>
      <c r="C128" s="3" t="inlineStr">
        <is>
          <t>MP-013-001-067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Tian, Mike</t>
        </is>
      </c>
      <c r="H128" s="3" t="n"/>
    </row>
    <row r="129">
      <c r="A129" s="3" t="n"/>
      <c r="B129" s="3" t="n"/>
      <c r="C129" s="3" t="inlineStr">
        <is>
          <t>MP-013-001-009</t>
        </is>
      </c>
      <c r="D129" s="3" t="n">
        <v>1</v>
      </c>
      <c r="E129" s="3" t="n">
        <v>1</v>
      </c>
      <c r="F129" s="3" t="inlineStr">
        <is>
          <t>Pass</t>
        </is>
      </c>
      <c r="G129" s="3" t="inlineStr">
        <is>
          <t>Tian, Mike</t>
        </is>
      </c>
      <c r="H129" s="3" t="n"/>
    </row>
    <row r="130">
      <c r="A130" s="3" t="n"/>
      <c r="B130" s="3" t="n"/>
      <c r="C130" s="3" t="inlineStr">
        <is>
          <t>MP-013-001-003</t>
        </is>
      </c>
      <c r="D130" s="3" t="n">
        <v>1</v>
      </c>
      <c r="E130" s="3" t="n">
        <v>1</v>
      </c>
      <c r="F130" s="3" t="inlineStr">
        <is>
          <t>Pass</t>
        </is>
      </c>
      <c r="G130" s="3" t="inlineStr">
        <is>
          <t>Tian, Mike</t>
        </is>
      </c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</sheetData>
  <dataValidations count="2">
    <dataValidation sqref="F2:F145" showDropDown="0" showInputMessage="1" showErrorMessage="1" allowBlank="0" type="list">
      <formula1>$AI$1:$AI$4</formula1>
    </dataValidation>
    <dataValidation sqref="G2:G14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569"/>
  <sheetViews>
    <sheetView workbookViewId="0">
      <pane ySplit="1" topLeftCell="A236" activePane="bottomLeft" state="frozen"/>
      <selection pane="bottomLeft" activeCell="M242" sqref="M242"/>
    </sheetView>
  </sheetViews>
  <sheetFormatPr baseColWidth="8" defaultRowHeight="14.4"/>
  <cols>
    <col width="15.578125" customWidth="1" style="4" min="1" max="8"/>
    <col width="9.41796875" customWidth="1" style="5" min="34" max="34"/>
    <col width="9.4179687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44986</v>
      </c>
      <c r="B2" s="3" t="n">
        <v>837090</v>
      </c>
      <c r="C2" s="3" t="inlineStr">
        <is>
          <t>SND-999</t>
        </is>
      </c>
      <c r="D2" s="3" t="n">
        <v>3</v>
      </c>
      <c r="E2" s="3" t="n">
        <v>3</v>
      </c>
      <c r="F2" s="3" t="inlineStr">
        <is>
          <t>Pass</t>
        </is>
      </c>
      <c r="G2" s="3" t="inlineStr">
        <is>
          <t>Micu, Marcelo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inlineStr">
        <is>
          <t>S-90501-T201</t>
        </is>
      </c>
      <c r="D3" s="3" t="n">
        <v>3</v>
      </c>
      <c r="E3" s="3" t="n">
        <v>3</v>
      </c>
      <c r="F3" s="3" t="inlineStr">
        <is>
          <t>Pass</t>
        </is>
      </c>
      <c r="G3" s="3" t="inlineStr">
        <is>
          <t>Micu, Marcelo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10" t="n"/>
      <c r="B4" s="3" t="n">
        <v>802188</v>
      </c>
      <c r="C4" s="3" t="inlineStr">
        <is>
          <t>MP-013-001-106</t>
        </is>
      </c>
      <c r="D4" s="3" t="n">
        <v>2</v>
      </c>
      <c r="E4" s="3" t="n">
        <v>2</v>
      </c>
      <c r="F4" s="3" t="inlineStr">
        <is>
          <t>Pass</t>
        </is>
      </c>
      <c r="G4" s="3" t="inlineStr">
        <is>
          <t>Tian, Mike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813060</v>
      </c>
      <c r="C5" s="3" t="inlineStr">
        <is>
          <t>MP-013-001-003</t>
        </is>
      </c>
      <c r="D5" s="3" t="n">
        <v>1</v>
      </c>
      <c r="E5" s="3" t="n">
        <v>1</v>
      </c>
      <c r="F5" s="3" t="inlineStr">
        <is>
          <t>Pass</t>
        </is>
      </c>
      <c r="G5" s="3" t="inlineStr">
        <is>
          <t>Tian, Mike</t>
        </is>
      </c>
      <c r="H5" s="3" t="n"/>
      <c r="AJ5" s="6" t="inlineStr">
        <is>
          <t>Desai, Saurin</t>
        </is>
      </c>
    </row>
    <row r="6">
      <c r="A6" s="10" t="n">
        <v>44987</v>
      </c>
      <c r="B6" s="3" t="n">
        <v>832670</v>
      </c>
      <c r="C6" s="3" t="inlineStr">
        <is>
          <t>CDT-1595751-T300</t>
        </is>
      </c>
      <c r="D6" s="3" t="n">
        <v>1</v>
      </c>
      <c r="E6" s="3" t="n">
        <v>1</v>
      </c>
      <c r="F6" s="3" t="inlineStr">
        <is>
          <t>Pass</t>
        </is>
      </c>
      <c r="G6" s="3" t="inlineStr">
        <is>
          <t>Micu, Marcelo</t>
        </is>
      </c>
      <c r="H6" s="3" t="n"/>
      <c r="AJ6" s="6" t="inlineStr">
        <is>
          <t>Li, Owen</t>
        </is>
      </c>
    </row>
    <row r="7">
      <c r="A7" s="3" t="n"/>
      <c r="B7" s="3" t="n">
        <v>835669</v>
      </c>
      <c r="C7" s="3" t="inlineStr">
        <is>
          <t>MP-013-003-024</t>
        </is>
      </c>
      <c r="D7" s="3" t="n">
        <v>1</v>
      </c>
      <c r="E7" s="3" t="n">
        <v>1</v>
      </c>
      <c r="F7" s="3" t="inlineStr">
        <is>
          <t>Pass</t>
        </is>
      </c>
      <c r="G7" s="3" t="inlineStr">
        <is>
          <t>Micu, Marcelo</t>
        </is>
      </c>
      <c r="H7" s="3" t="n"/>
      <c r="AJ7" s="6" t="inlineStr">
        <is>
          <t>Parco, John</t>
        </is>
      </c>
    </row>
    <row r="8">
      <c r="A8" s="3" t="n"/>
      <c r="B8" s="3" t="n"/>
      <c r="C8" s="3" t="inlineStr">
        <is>
          <t>MP-013-003-032</t>
        </is>
      </c>
      <c r="D8" s="3" t="n">
        <v>1</v>
      </c>
      <c r="E8" s="3" t="n">
        <v>1</v>
      </c>
      <c r="F8" s="3" t="inlineStr">
        <is>
          <t>Pass</t>
        </is>
      </c>
      <c r="G8" s="3" t="inlineStr">
        <is>
          <t>Micu, Marcelo</t>
        </is>
      </c>
      <c r="H8" s="3" t="n"/>
      <c r="AJ8" s="6" t="inlineStr">
        <is>
          <t>Tian, Mike</t>
        </is>
      </c>
    </row>
    <row r="9">
      <c r="A9" s="3" t="n"/>
      <c r="B9" s="3" t="n">
        <v>836281</v>
      </c>
      <c r="C9" s="3" t="inlineStr">
        <is>
          <t>ME-1590179-100</t>
        </is>
      </c>
      <c r="D9" s="3" t="n">
        <v>1</v>
      </c>
      <c r="E9" s="3" t="n">
        <v>1</v>
      </c>
      <c r="F9" s="3" t="inlineStr">
        <is>
          <t>Pass</t>
        </is>
      </c>
      <c r="G9" s="3" t="inlineStr">
        <is>
          <t>Micu, Marcelo</t>
        </is>
      </c>
      <c r="H9" s="3" t="n"/>
    </row>
    <row r="10">
      <c r="A10" s="3" t="n"/>
      <c r="B10" s="3" t="n">
        <v>835660</v>
      </c>
      <c r="C10" s="3" t="inlineStr">
        <is>
          <t>SDA-10726-13</t>
        </is>
      </c>
      <c r="D10" s="3" t="n">
        <v>4</v>
      </c>
      <c r="E10" s="3" t="n">
        <v>4</v>
      </c>
      <c r="F10" s="3" t="inlineStr">
        <is>
          <t>Pass</t>
        </is>
      </c>
      <c r="G10" s="3" t="inlineStr">
        <is>
          <t>Micu, Marcelo</t>
        </is>
      </c>
      <c r="H10" s="3" t="n"/>
    </row>
    <row r="11">
      <c r="A11" s="3" t="n"/>
      <c r="B11" s="3" t="n"/>
      <c r="C11" s="3" t="inlineStr">
        <is>
          <t>MP-013-003-032</t>
        </is>
      </c>
      <c r="D11" s="3" t="n">
        <v>2</v>
      </c>
      <c r="E11" s="3" t="n">
        <v>2</v>
      </c>
      <c r="F11" s="3" t="inlineStr">
        <is>
          <t>Pass</t>
        </is>
      </c>
      <c r="G11" s="3" t="inlineStr">
        <is>
          <t>Micu, Marcelo</t>
        </is>
      </c>
      <c r="H11" s="3" t="n"/>
    </row>
    <row r="12">
      <c r="A12" s="3" t="n"/>
      <c r="B12" s="3" t="n"/>
      <c r="C12" s="3" t="inlineStr">
        <is>
          <t>MP-013-003-038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Micu, Marcelo</t>
        </is>
      </c>
      <c r="H12" s="3" t="n"/>
    </row>
    <row r="13">
      <c r="A13" s="3" t="n"/>
      <c r="B13" s="3" t="n"/>
      <c r="C13" s="3" t="inlineStr">
        <is>
          <t>MP-013-003-002</t>
        </is>
      </c>
      <c r="D13" s="3" t="n">
        <v>4</v>
      </c>
      <c r="E13" s="3" t="n">
        <v>4</v>
      </c>
      <c r="F13" s="3" t="inlineStr">
        <is>
          <t>Pass</t>
        </is>
      </c>
      <c r="G13" s="3" t="inlineStr">
        <is>
          <t>Micu, Marcelo</t>
        </is>
      </c>
      <c r="H13" s="3" t="n"/>
    </row>
    <row r="14">
      <c r="A14" s="3" t="n"/>
      <c r="B14" s="3" t="n">
        <v>833516</v>
      </c>
      <c r="C14" s="3" t="inlineStr">
        <is>
          <t>TR-21317</t>
        </is>
      </c>
      <c r="D14" s="3" t="n">
        <v>6</v>
      </c>
      <c r="E14" s="3" t="n">
        <v>6</v>
      </c>
      <c r="F14" s="3" t="inlineStr">
        <is>
          <t>Pass</t>
        </is>
      </c>
      <c r="G14" s="3" t="inlineStr">
        <is>
          <t>Micu, Marcelo</t>
        </is>
      </c>
      <c r="H14" s="3" t="n"/>
    </row>
    <row r="15">
      <c r="A15" s="3" t="n"/>
      <c r="B15" s="3" t="n">
        <v>834621</v>
      </c>
      <c r="C15" s="3" t="inlineStr">
        <is>
          <t>SND-146</t>
        </is>
      </c>
      <c r="D15" s="3" t="n">
        <v>1</v>
      </c>
      <c r="E15" s="3" t="n">
        <v>1</v>
      </c>
      <c r="F15" s="3" t="inlineStr">
        <is>
          <t>Pass</t>
        </is>
      </c>
      <c r="G15" s="3" t="inlineStr">
        <is>
          <t>Micu, Marcelo</t>
        </is>
      </c>
      <c r="H15" s="3" t="n"/>
    </row>
    <row r="16">
      <c r="A16" s="3" t="n"/>
      <c r="B16" s="3" t="n">
        <v>834316</v>
      </c>
      <c r="C16" s="3" t="inlineStr">
        <is>
          <t>3022-171</t>
        </is>
      </c>
      <c r="D16" s="3" t="n">
        <v>5</v>
      </c>
      <c r="E16" s="3" t="n">
        <v>40</v>
      </c>
      <c r="F16" s="3" t="inlineStr">
        <is>
          <t>Pass</t>
        </is>
      </c>
      <c r="G16" s="3" t="inlineStr">
        <is>
          <t>Micu, Marcelo</t>
        </is>
      </c>
      <c r="H16" s="3" t="n"/>
    </row>
    <row r="17">
      <c r="A17" s="3" t="n"/>
      <c r="B17" s="3" t="n">
        <v>834344</v>
      </c>
      <c r="C17" s="3" t="inlineStr">
        <is>
          <t>9931-267</t>
        </is>
      </c>
      <c r="D17" s="3" t="n">
        <v>3</v>
      </c>
      <c r="E17" s="3" t="n">
        <v>3</v>
      </c>
      <c r="F17" s="3" t="inlineStr">
        <is>
          <t>Pass</t>
        </is>
      </c>
      <c r="G17" s="3" t="inlineStr">
        <is>
          <t>Micu, Marcelo</t>
        </is>
      </c>
      <c r="H17" s="3" t="n"/>
    </row>
    <row r="18">
      <c r="A18" s="3" t="n"/>
      <c r="B18" s="3" t="n"/>
      <c r="C18" s="3" t="inlineStr">
        <is>
          <t>9931-267</t>
        </is>
      </c>
      <c r="D18" s="3" t="n">
        <v>3</v>
      </c>
      <c r="E18" s="3" t="n">
        <v>3</v>
      </c>
      <c r="F18" s="3" t="inlineStr">
        <is>
          <t>Pass</t>
        </is>
      </c>
      <c r="G18" s="3" t="inlineStr">
        <is>
          <t>Micu, Marcelo</t>
        </is>
      </c>
      <c r="H18" s="3" t="n"/>
    </row>
    <row r="19">
      <c r="A19" s="3" t="n"/>
      <c r="B19" s="3" t="n">
        <v>832902</v>
      </c>
      <c r="C19" s="3" t="inlineStr">
        <is>
          <t>1323-152</t>
        </is>
      </c>
      <c r="D19" s="3" t="n">
        <v>8</v>
      </c>
      <c r="E19" s="3" t="n">
        <v>8</v>
      </c>
      <c r="F19" s="3" t="inlineStr">
        <is>
          <t>Pass</t>
        </is>
      </c>
      <c r="G19" s="3" t="inlineStr">
        <is>
          <t>Micu, Marcelo</t>
        </is>
      </c>
      <c r="H19" s="3" t="n"/>
    </row>
    <row r="20">
      <c r="A20" s="3" t="n"/>
      <c r="B20" s="3" t="n"/>
      <c r="C20" s="3" t="inlineStr">
        <is>
          <t>1323-873</t>
        </is>
      </c>
      <c r="D20" s="3" t="n">
        <v>16</v>
      </c>
      <c r="E20" s="3" t="n">
        <v>16</v>
      </c>
      <c r="F20" s="3" t="inlineStr">
        <is>
          <t>Pass</t>
        </is>
      </c>
      <c r="G20" s="3" t="inlineStr">
        <is>
          <t>Micu, Marcelo</t>
        </is>
      </c>
      <c r="H20" s="3" t="n"/>
    </row>
    <row r="21">
      <c r="A21" s="3" t="n"/>
      <c r="B21" s="3" t="n"/>
      <c r="C21" s="3" t="inlineStr">
        <is>
          <t>1323-113</t>
        </is>
      </c>
      <c r="D21" s="3" t="n">
        <v>8</v>
      </c>
      <c r="E21" s="3" t="n">
        <v>8</v>
      </c>
      <c r="F21" s="3" t="inlineStr">
        <is>
          <t>Pass</t>
        </is>
      </c>
      <c r="G21" s="3" t="inlineStr">
        <is>
          <t>Micu, Marcelo</t>
        </is>
      </c>
      <c r="H21" s="3" t="n"/>
    </row>
    <row r="22">
      <c r="A22" s="3" t="n"/>
      <c r="B22" s="3" t="n">
        <v>770528</v>
      </c>
      <c r="C22" s="3" t="inlineStr">
        <is>
          <t>MEA-1595795-T300</t>
        </is>
      </c>
      <c r="D22" s="3" t="n">
        <v>1</v>
      </c>
      <c r="E22" s="3" t="n">
        <v>1</v>
      </c>
      <c r="F22" s="3" t="inlineStr">
        <is>
          <t>Pass</t>
        </is>
      </c>
      <c r="G22" s="3" t="inlineStr">
        <is>
          <t>Micu, Marcelo</t>
        </is>
      </c>
      <c r="H22" s="3" t="n"/>
    </row>
    <row r="23">
      <c r="A23" s="3" t="n"/>
      <c r="B23" s="3" t="n">
        <v>835523</v>
      </c>
      <c r="C23" s="3" t="inlineStr">
        <is>
          <t>S-79684</t>
        </is>
      </c>
      <c r="D23" s="3" t="n">
        <v>3</v>
      </c>
      <c r="E23" s="3" t="n">
        <v>50</v>
      </c>
      <c r="F23" s="3" t="inlineStr">
        <is>
          <t>Pass</t>
        </is>
      </c>
      <c r="G23" s="3" t="inlineStr">
        <is>
          <t>Micu, Marcelo</t>
        </is>
      </c>
      <c r="H23" s="3" t="n"/>
    </row>
    <row r="24">
      <c r="A24" s="10" t="n">
        <v>44991</v>
      </c>
      <c r="B24" s="3" t="n">
        <v>837090</v>
      </c>
      <c r="C24" s="3" t="inlineStr">
        <is>
          <t>SND-1000</t>
        </is>
      </c>
      <c r="D24" s="3" t="n">
        <v>3</v>
      </c>
      <c r="E24" s="3" t="n">
        <v>3</v>
      </c>
      <c r="F24" s="3" t="inlineStr">
        <is>
          <t>Pass</t>
        </is>
      </c>
      <c r="G24" s="3" t="inlineStr">
        <is>
          <t>Micu, Marcelo</t>
        </is>
      </c>
      <c r="H24" s="3" t="n"/>
    </row>
    <row r="25">
      <c r="A25" s="3" t="n"/>
      <c r="B25" s="3" t="n"/>
      <c r="C25" s="3" t="inlineStr">
        <is>
          <t>BA-17192-T204</t>
        </is>
      </c>
      <c r="D25" s="3" t="n">
        <v>3</v>
      </c>
      <c r="E25" s="3" t="n">
        <v>3</v>
      </c>
      <c r="F25" s="3" t="inlineStr">
        <is>
          <t>Pass</t>
        </is>
      </c>
      <c r="G25" s="3" t="inlineStr">
        <is>
          <t>Micu, Marcelo</t>
        </is>
      </c>
      <c r="H25" s="3" t="n"/>
    </row>
    <row r="26">
      <c r="A26" s="3" t="n"/>
      <c r="B26" s="3" t="n">
        <v>830509</v>
      </c>
      <c r="C26" s="3" t="inlineStr">
        <is>
          <t>MP-003-001-146</t>
        </is>
      </c>
      <c r="D26" s="3" t="n">
        <v>3</v>
      </c>
      <c r="E26" s="3" t="n">
        <v>3</v>
      </c>
      <c r="F26" s="3" t="inlineStr">
        <is>
          <t>Pass</t>
        </is>
      </c>
      <c r="G26" s="3" t="inlineStr">
        <is>
          <t>Micu, Marcelo</t>
        </is>
      </c>
      <c r="H26" s="3" t="n"/>
    </row>
    <row r="27">
      <c r="A27" s="3" t="n"/>
      <c r="B27" s="3" t="n">
        <v>829333</v>
      </c>
      <c r="C27" s="3" t="inlineStr">
        <is>
          <t>SDA-10278-4-T200</t>
        </is>
      </c>
      <c r="D27" s="3" t="n">
        <v>4</v>
      </c>
      <c r="E27" s="3" t="n">
        <v>4</v>
      </c>
      <c r="F27" s="3" t="inlineStr">
        <is>
          <t>Pass</t>
        </is>
      </c>
      <c r="G27" s="3" t="inlineStr">
        <is>
          <t>Micu, Marcelo</t>
        </is>
      </c>
      <c r="H27" s="3" t="n"/>
    </row>
    <row r="28">
      <c r="A28" s="3" t="n"/>
      <c r="B28" s="3" t="n">
        <v>838924</v>
      </c>
      <c r="C28" s="3" t="inlineStr">
        <is>
          <t>ME-27695969-19</t>
        </is>
      </c>
      <c r="D28" s="3" t="n">
        <v>2</v>
      </c>
      <c r="E28" s="3" t="n">
        <v>2</v>
      </c>
      <c r="F28" s="3" t="inlineStr">
        <is>
          <t>Pass</t>
        </is>
      </c>
      <c r="G28" s="3" t="inlineStr">
        <is>
          <t>Micu, Marcelo</t>
        </is>
      </c>
      <c r="H28" s="3" t="n"/>
    </row>
    <row r="29">
      <c r="A29" s="3" t="n"/>
      <c r="B29" s="3" t="n"/>
      <c r="C29" s="3" t="inlineStr">
        <is>
          <t>ME-27695968-8</t>
        </is>
      </c>
      <c r="D29" s="3" t="n">
        <v>1</v>
      </c>
      <c r="E29" s="3" t="n">
        <v>1</v>
      </c>
      <c r="F29" s="3" t="inlineStr">
        <is>
          <t>Pass</t>
        </is>
      </c>
      <c r="G29" s="3" t="inlineStr">
        <is>
          <t>Micu, Marcelo</t>
        </is>
      </c>
      <c r="H29" s="3" t="n"/>
    </row>
    <row r="30">
      <c r="A30" s="3" t="n"/>
      <c r="B30" s="3" t="n">
        <v>834216</v>
      </c>
      <c r="C30" s="3" t="inlineStr">
        <is>
          <t>MP-013-001-032</t>
        </is>
      </c>
      <c r="D30" s="3" t="n">
        <v>4</v>
      </c>
      <c r="E30" s="3" t="n">
        <v>4</v>
      </c>
      <c r="F30" s="3" t="inlineStr">
        <is>
          <t>Pass</t>
        </is>
      </c>
      <c r="G30" s="3" t="inlineStr">
        <is>
          <t>Micu, Marcelo</t>
        </is>
      </c>
      <c r="H30" s="3" t="n"/>
    </row>
    <row r="31">
      <c r="A31" s="3" t="n"/>
      <c r="B31" s="3" t="n">
        <v>833215</v>
      </c>
      <c r="C31" s="3" t="inlineStr">
        <is>
          <t>MP-015-001-355</t>
        </is>
      </c>
      <c r="D31" s="3" t="n">
        <v>2</v>
      </c>
      <c r="E31" s="3" t="n">
        <v>2</v>
      </c>
      <c r="F31" s="3" t="inlineStr">
        <is>
          <t>Pass</t>
        </is>
      </c>
      <c r="G31" s="3" t="inlineStr">
        <is>
          <t>Micu, Marcelo</t>
        </is>
      </c>
      <c r="H31" s="3" t="n"/>
    </row>
    <row r="32">
      <c r="A32" s="10" t="n">
        <v>44991</v>
      </c>
      <c r="B32" s="3" t="n">
        <v>837809</v>
      </c>
      <c r="C32" s="3" t="inlineStr">
        <is>
          <t>798672-T300</t>
        </is>
      </c>
      <c r="D32" s="3" t="n">
        <v>2</v>
      </c>
      <c r="E32" s="3" t="n">
        <v>2</v>
      </c>
      <c r="F32" s="3" t="inlineStr">
        <is>
          <t>Pass</t>
        </is>
      </c>
      <c r="G32" s="3" t="inlineStr">
        <is>
          <t>Tian, Mike</t>
        </is>
      </c>
      <c r="H32" s="3" t="n"/>
    </row>
    <row r="33">
      <c r="A33" s="10" t="n">
        <v>44992</v>
      </c>
      <c r="B33" s="3" t="n">
        <v>836656</v>
      </c>
      <c r="C33" s="3" t="inlineStr">
        <is>
          <t>S-67620 RAW</t>
        </is>
      </c>
      <c r="D33" s="3" t="n">
        <v>4</v>
      </c>
      <c r="E33" s="3" t="n">
        <v>4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3" t="n"/>
      <c r="B34" s="3" t="n">
        <v>835071</v>
      </c>
      <c r="C34" s="3" t="inlineStr">
        <is>
          <t>S-86072</t>
        </is>
      </c>
      <c r="D34" s="3" t="n">
        <v>3</v>
      </c>
      <c r="E34" s="3" t="n">
        <v>12</v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3" t="n"/>
      <c r="B35" s="3" t="n"/>
      <c r="C35" s="3" t="inlineStr">
        <is>
          <t>C-752</t>
        </is>
      </c>
      <c r="D35" s="3" t="n">
        <v>4</v>
      </c>
      <c r="E35" s="3" t="n">
        <v>4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3" t="n"/>
      <c r="B36" s="3" t="n">
        <v>836281</v>
      </c>
      <c r="C36" s="3" t="inlineStr">
        <is>
          <t>MP-005-008-134</t>
        </is>
      </c>
      <c r="D36" s="3" t="n">
        <v>1</v>
      </c>
      <c r="E36" s="3" t="n">
        <v>1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3" t="n"/>
      <c r="B37" s="3" t="n"/>
      <c r="C37" s="3" t="inlineStr">
        <is>
          <t>MP-005-008-135</t>
        </is>
      </c>
      <c r="D37" s="3" t="n">
        <v>1</v>
      </c>
      <c r="E37" s="3" t="n">
        <v>1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3" t="n"/>
      <c r="B38" s="3" t="n"/>
      <c r="C38" s="3" t="inlineStr">
        <is>
          <t>MP-005-008-136</t>
        </is>
      </c>
      <c r="D38" s="3" t="n">
        <v>1</v>
      </c>
      <c r="E38" s="3" t="n">
        <v>1</v>
      </c>
      <c r="F38" s="3" t="inlineStr">
        <is>
          <t>Pass</t>
        </is>
      </c>
      <c r="G38" s="3" t="inlineStr">
        <is>
          <t>Micu, Marcelo</t>
        </is>
      </c>
      <c r="H38" s="3" t="n"/>
    </row>
    <row r="39">
      <c r="A39" s="3" t="n"/>
      <c r="B39" s="3" t="n">
        <v>832458</v>
      </c>
      <c r="C39" s="3" t="inlineStr">
        <is>
          <t>MP-015-001-126</t>
        </is>
      </c>
      <c r="D39" s="3" t="n">
        <v>6</v>
      </c>
      <c r="E39" s="3" t="n">
        <v>6</v>
      </c>
      <c r="F39" s="3" t="inlineStr">
        <is>
          <t>Pass</t>
        </is>
      </c>
      <c r="G39" s="3" t="inlineStr">
        <is>
          <t>Micu, Marcelo</t>
        </is>
      </c>
      <c r="H39" s="3" t="n"/>
    </row>
    <row r="40">
      <c r="A40" s="3" t="n"/>
      <c r="B40" s="3" t="n">
        <v>831455</v>
      </c>
      <c r="C40" s="3" t="inlineStr">
        <is>
          <t>C-1305-T201</t>
        </is>
      </c>
      <c r="D40" s="3" t="n">
        <v>6</v>
      </c>
      <c r="E40" s="3" t="n">
        <v>6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>
        <v>835668</v>
      </c>
      <c r="C41" s="3" t="inlineStr">
        <is>
          <t>MP-013-003-032</t>
        </is>
      </c>
      <c r="D41" s="3" t="n">
        <v>1</v>
      </c>
      <c r="E41" s="3" t="n">
        <v>1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/>
      <c r="C42" s="3" t="inlineStr">
        <is>
          <t>MP-013-003-038</t>
        </is>
      </c>
      <c r="D42" s="3" t="n">
        <v>1</v>
      </c>
      <c r="E42" s="3" t="n">
        <v>1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10" t="n">
        <v>44992</v>
      </c>
      <c r="B43" s="3" t="n">
        <v>837386</v>
      </c>
      <c r="C43" s="3" t="inlineStr">
        <is>
          <t>SA-30996</t>
        </is>
      </c>
      <c r="D43" s="3" t="n">
        <v>2</v>
      </c>
      <c r="E43" s="3" t="n">
        <v>6</v>
      </c>
      <c r="F43" s="3" t="inlineStr">
        <is>
          <t>Pass</t>
        </is>
      </c>
      <c r="G43" s="3" t="inlineStr">
        <is>
          <t>Tian, Mike</t>
        </is>
      </c>
      <c r="H43" s="3" t="n"/>
    </row>
    <row r="44">
      <c r="A44" s="10" t="n"/>
      <c r="B44" s="3" t="n">
        <v>830613</v>
      </c>
      <c r="C44" s="3" t="inlineStr">
        <is>
          <t>SND-1078</t>
        </is>
      </c>
      <c r="D44" s="3" t="n">
        <v>13</v>
      </c>
      <c r="E44" s="3" t="n">
        <v>217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3" t="n"/>
      <c r="B45" s="3" t="n">
        <v>837386</v>
      </c>
      <c r="C45" s="3" t="inlineStr">
        <is>
          <t>3022-029</t>
        </is>
      </c>
      <c r="D45" s="3" t="n">
        <v>2</v>
      </c>
      <c r="E45" s="3" t="n">
        <v>6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3" t="n"/>
      <c r="B46" s="3" t="n"/>
      <c r="C46" s="3" t="inlineStr">
        <is>
          <t>3022-161</t>
        </is>
      </c>
      <c r="D46" s="3" t="n">
        <v>2</v>
      </c>
      <c r="E46" s="3" t="n">
        <v>6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3" t="n"/>
      <c r="B47" s="3" t="n">
        <v>830608</v>
      </c>
      <c r="C47" s="3" t="inlineStr">
        <is>
          <t>S-62237</t>
        </is>
      </c>
      <c r="D47" s="3" t="n">
        <v>20</v>
      </c>
      <c r="E47" s="3" t="n">
        <v>500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3" t="n"/>
      <c r="B48" s="3" t="n">
        <v>831083</v>
      </c>
      <c r="C48" s="3" t="inlineStr">
        <is>
          <t>SA-41594</t>
        </is>
      </c>
      <c r="D48" s="3" t="n">
        <v>8</v>
      </c>
      <c r="E48" s="3" t="n">
        <v>150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3" t="n"/>
      <c r="B49" s="3" t="n">
        <v>831082</v>
      </c>
      <c r="C49" s="3" t="inlineStr">
        <is>
          <t>SD-10194</t>
        </is>
      </c>
      <c r="D49" s="3" t="n">
        <v>2</v>
      </c>
      <c r="E49" s="3" t="n">
        <v>20</v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3" t="n"/>
      <c r="B50" s="3" t="n">
        <v>839351</v>
      </c>
      <c r="C50" s="3" t="inlineStr">
        <is>
          <t>S-61108</t>
        </is>
      </c>
      <c r="D50" s="3" t="n">
        <v>13</v>
      </c>
      <c r="E50" s="3" t="n">
        <v>200</v>
      </c>
      <c r="F50" s="3" t="inlineStr">
        <is>
          <t>Pass</t>
        </is>
      </c>
      <c r="G50" s="3" t="inlineStr">
        <is>
          <t>Tian, Mike</t>
        </is>
      </c>
      <c r="H50" s="3" t="n"/>
    </row>
    <row r="51" ht="28.8" customHeight="1">
      <c r="A51" s="3" t="n"/>
      <c r="B51" s="14" t="inlineStr">
        <is>
          <t>831606
830408</t>
        </is>
      </c>
      <c r="C51" s="3" t="inlineStr">
        <is>
          <t>SD-10173 RAW</t>
        </is>
      </c>
      <c r="D51" s="3" t="n">
        <v>20</v>
      </c>
      <c r="E51" s="13" t="inlineStr">
        <is>
          <t>40+360</t>
        </is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3" t="n"/>
      <c r="B52" s="3" t="n">
        <v>830586</v>
      </c>
      <c r="C52" s="3" t="inlineStr">
        <is>
          <t>S-64046</t>
        </is>
      </c>
      <c r="D52" s="3" t="n">
        <v>32</v>
      </c>
      <c r="E52" s="3" t="n">
        <v>525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10" t="n">
        <v>44993</v>
      </c>
      <c r="B53" s="3" t="n">
        <v>834445</v>
      </c>
      <c r="C53" s="3" t="inlineStr">
        <is>
          <t>S-81213</t>
        </is>
      </c>
      <c r="D53" s="3" t="n">
        <v>1</v>
      </c>
      <c r="E53" s="3" t="n">
        <v>1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3" t="n"/>
      <c r="B54" s="3" t="n"/>
      <c r="C54" s="3" t="inlineStr">
        <is>
          <t>SA-38555</t>
        </is>
      </c>
      <c r="D54" s="3" t="n">
        <v>2</v>
      </c>
      <c r="E54" s="3" t="n">
        <v>2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3" t="n"/>
      <c r="B55" s="3" t="n">
        <v>836417</v>
      </c>
      <c r="C55" s="3" t="inlineStr">
        <is>
          <t>9999-044</t>
        </is>
      </c>
      <c r="D55" s="3" t="n">
        <v>2</v>
      </c>
      <c r="E55" s="3" t="n">
        <v>10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3" t="n"/>
      <c r="B56" s="3" t="n"/>
      <c r="C56" s="3" t="inlineStr">
        <is>
          <t>1023-797</t>
        </is>
      </c>
      <c r="D56" s="3" t="n">
        <v>2</v>
      </c>
      <c r="E56" s="3" t="n">
        <v>12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3" t="n"/>
      <c r="B57" s="3" t="n">
        <v>831008</v>
      </c>
      <c r="C57" s="3" t="inlineStr">
        <is>
          <t>MD-1162-1</t>
        </is>
      </c>
      <c r="D57" s="3" t="n">
        <v>3</v>
      </c>
      <c r="E57" s="3" t="n">
        <v>30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3" t="n"/>
      <c r="B58" s="3" t="n">
        <v>836336</v>
      </c>
      <c r="C58" s="3" t="inlineStr">
        <is>
          <t>5190-136</t>
        </is>
      </c>
      <c r="D58" s="3" t="n">
        <v>32</v>
      </c>
      <c r="E58" s="3" t="n">
        <v>1000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3" t="n"/>
      <c r="B59" s="3" t="n">
        <v>829286</v>
      </c>
      <c r="C59" s="3" t="inlineStr">
        <is>
          <t>S-79684</t>
        </is>
      </c>
      <c r="D59" s="3" t="n">
        <v>3</v>
      </c>
      <c r="E59" s="3" t="n">
        <v>50</v>
      </c>
      <c r="F59" s="3" t="inlineStr">
        <is>
          <t>Pass</t>
        </is>
      </c>
      <c r="G59" s="3" t="inlineStr">
        <is>
          <t>Tian, Mike</t>
        </is>
      </c>
      <c r="H59" s="3" t="n"/>
    </row>
    <row r="60">
      <c r="A60" s="3" t="n"/>
      <c r="B60" s="3" t="n">
        <v>836745</v>
      </c>
      <c r="C60" s="3" t="inlineStr">
        <is>
          <t>sd-3092</t>
        </is>
      </c>
      <c r="D60" s="3" t="n">
        <v>3</v>
      </c>
      <c r="E60" s="3" t="n">
        <v>30</v>
      </c>
      <c r="F60" s="3" t="inlineStr">
        <is>
          <t>Pass</t>
        </is>
      </c>
      <c r="G60" s="3" t="inlineStr">
        <is>
          <t>Tian, Mike</t>
        </is>
      </c>
      <c r="H60" s="3" t="n"/>
    </row>
    <row r="61">
      <c r="A61" s="10" t="n">
        <v>44994</v>
      </c>
      <c r="B61" s="3" t="n">
        <v>835400</v>
      </c>
      <c r="C61" s="3" t="inlineStr">
        <is>
          <t>SA-42790R1</t>
        </is>
      </c>
      <c r="D61" s="3" t="n">
        <v>1</v>
      </c>
      <c r="E61" s="3" t="n">
        <v>1</v>
      </c>
      <c r="F61" s="3" t="inlineStr">
        <is>
          <t>Pass</t>
        </is>
      </c>
      <c r="G61" s="3" t="inlineStr">
        <is>
          <t>Micu, Marcelo</t>
        </is>
      </c>
      <c r="H61" s="3" t="n"/>
    </row>
    <row r="62">
      <c r="A62" s="3" t="n"/>
      <c r="B62" s="3" t="n">
        <v>838210</v>
      </c>
      <c r="C62" s="3" t="inlineStr">
        <is>
          <t>SA-42790R1</t>
        </is>
      </c>
      <c r="D62" s="3" t="n">
        <v>3</v>
      </c>
      <c r="E62" s="3" t="n">
        <v>3</v>
      </c>
      <c r="F62" s="3" t="inlineStr">
        <is>
          <t>Pass</t>
        </is>
      </c>
      <c r="G62" s="3" t="inlineStr">
        <is>
          <t>Micu, Marcelo</t>
        </is>
      </c>
      <c r="H62" s="3" t="n"/>
    </row>
    <row r="63">
      <c r="A63" s="3" t="n"/>
      <c r="B63" s="3" t="n">
        <v>838700</v>
      </c>
      <c r="C63" s="3" t="inlineStr">
        <is>
          <t>1323-975</t>
        </is>
      </c>
      <c r="D63" s="3" t="n">
        <v>10</v>
      </c>
      <c r="E63" s="3" t="n">
        <v>10</v>
      </c>
      <c r="F63" s="3" t="inlineStr">
        <is>
          <t>Pass</t>
        </is>
      </c>
      <c r="G63" s="3" t="inlineStr">
        <is>
          <t>Aquino, Astro</t>
        </is>
      </c>
      <c r="H63" s="3" t="n"/>
    </row>
    <row r="64">
      <c r="A64" s="3" t="n"/>
      <c r="B64" s="3" t="n">
        <v>833507</v>
      </c>
      <c r="C64" s="3" t="inlineStr">
        <is>
          <t>1040-061</t>
        </is>
      </c>
      <c r="D64" s="3" t="n">
        <v>2</v>
      </c>
      <c r="E64" s="3" t="n">
        <v>2</v>
      </c>
      <c r="F64" s="3" t="inlineStr">
        <is>
          <t>Pass</t>
        </is>
      </c>
      <c r="G64" s="3" t="inlineStr">
        <is>
          <t>Aquino, Astro</t>
        </is>
      </c>
      <c r="H64" s="3" t="n"/>
    </row>
    <row r="65">
      <c r="A65" s="3" t="n"/>
      <c r="B65" s="3" t="n">
        <v>833507</v>
      </c>
      <c r="C65" s="3" t="inlineStr">
        <is>
          <t>1023-808</t>
        </is>
      </c>
      <c r="D65" s="3" t="n">
        <v>4</v>
      </c>
      <c r="E65" s="3" t="n">
        <v>4</v>
      </c>
      <c r="F65" s="3" t="inlineStr">
        <is>
          <t>Pass</t>
        </is>
      </c>
      <c r="G65" s="3" t="inlineStr">
        <is>
          <t>Aquino, Astro</t>
        </is>
      </c>
      <c r="H65" s="3" t="n"/>
    </row>
    <row r="66">
      <c r="A66" s="3" t="n"/>
      <c r="B66" s="3" t="n">
        <v>833507</v>
      </c>
      <c r="C66" s="3" t="inlineStr">
        <is>
          <t>1040-053</t>
        </is>
      </c>
      <c r="D66" s="3" t="n">
        <v>2</v>
      </c>
      <c r="E66" s="3" t="n">
        <v>2</v>
      </c>
      <c r="F66" s="3" t="inlineStr">
        <is>
          <t>Pass</t>
        </is>
      </c>
      <c r="G66" s="3" t="inlineStr">
        <is>
          <t>Aquino, Astro</t>
        </is>
      </c>
      <c r="H66" s="3" t="n"/>
    </row>
    <row r="67">
      <c r="A67" s="3" t="n"/>
      <c r="B67" s="3" t="n">
        <v>833507</v>
      </c>
      <c r="C67" s="3" t="inlineStr">
        <is>
          <t>1023-876</t>
        </is>
      </c>
      <c r="D67" s="3" t="n">
        <v>4</v>
      </c>
      <c r="E67" s="3" t="n">
        <v>4</v>
      </c>
      <c r="F67" s="3" t="inlineStr">
        <is>
          <t>Pass</t>
        </is>
      </c>
      <c r="G67" s="3" t="inlineStr">
        <is>
          <t>Aquino, Astro</t>
        </is>
      </c>
      <c r="H67" s="3" t="n"/>
    </row>
    <row r="68">
      <c r="A68" s="10" t="n">
        <v>44998</v>
      </c>
      <c r="B68" s="3" t="n">
        <v>783164</v>
      </c>
      <c r="C68" s="3" t="inlineStr">
        <is>
          <t>802600R2</t>
        </is>
      </c>
      <c r="D68" s="3" t="n">
        <v>3</v>
      </c>
      <c r="E68" s="3" t="n">
        <v>3</v>
      </c>
      <c r="F68" s="3" t="inlineStr">
        <is>
          <t>Pass</t>
        </is>
      </c>
      <c r="G68" s="3" t="inlineStr">
        <is>
          <t>Micu, Marcelo</t>
        </is>
      </c>
      <c r="H68" s="3" t="n"/>
    </row>
    <row r="69">
      <c r="A69" s="3" t="n"/>
      <c r="B69" s="3" t="n">
        <v>763855</v>
      </c>
      <c r="C69" s="3" t="inlineStr">
        <is>
          <t>MP-019-004-104</t>
        </is>
      </c>
      <c r="D69" s="3" t="n">
        <v>1</v>
      </c>
      <c r="E69" s="3" t="n">
        <v>1</v>
      </c>
      <c r="F69" s="3" t="inlineStr">
        <is>
          <t>Pass</t>
        </is>
      </c>
      <c r="G69" s="3" t="inlineStr">
        <is>
          <t>Micu, Marcelo</t>
        </is>
      </c>
      <c r="H69" s="3" t="n"/>
    </row>
    <row r="70">
      <c r="A70" s="3" t="n"/>
      <c r="B70" s="3" t="n"/>
      <c r="C70" s="3" t="inlineStr">
        <is>
          <t>MP-003-001-100</t>
        </is>
      </c>
      <c r="D70" s="3" t="n">
        <v>3</v>
      </c>
      <c r="E70" s="3" t="n">
        <v>3</v>
      </c>
      <c r="F70" s="3" t="inlineStr">
        <is>
          <t>Pass</t>
        </is>
      </c>
      <c r="G70" s="3" t="inlineStr">
        <is>
          <t>Micu, Marcelo</t>
        </is>
      </c>
      <c r="H70" s="3" t="n"/>
    </row>
    <row r="71">
      <c r="A71" s="3" t="n"/>
      <c r="B71" s="3" t="n">
        <v>835616</v>
      </c>
      <c r="C71" s="3" t="inlineStr">
        <is>
          <t>SDA-5411</t>
        </is>
      </c>
      <c r="D71" s="3" t="n">
        <v>20</v>
      </c>
      <c r="E71" s="3" t="n">
        <v>300</v>
      </c>
      <c r="F71" s="3" t="inlineStr">
        <is>
          <t>Pass</t>
        </is>
      </c>
      <c r="G71" s="3" t="inlineStr">
        <is>
          <t>Micu, Marcelo</t>
        </is>
      </c>
      <c r="H71" s="3" t="n"/>
    </row>
    <row r="72">
      <c r="A72" s="3" t="n"/>
      <c r="B72" s="3" t="n"/>
      <c r="C72" s="3" t="inlineStr">
        <is>
          <t>SD-7381</t>
        </is>
      </c>
      <c r="D72" s="3" t="n">
        <v>20</v>
      </c>
      <c r="E72" s="3" t="n">
        <v>300</v>
      </c>
      <c r="F72" s="3" t="inlineStr">
        <is>
          <t>Pass</t>
        </is>
      </c>
      <c r="G72" s="3" t="inlineStr">
        <is>
          <t>Micu, Marcelo</t>
        </is>
      </c>
      <c r="H72" s="3" t="n"/>
    </row>
    <row r="73">
      <c r="A73" s="3" t="n"/>
      <c r="B73" s="3" t="n"/>
      <c r="C73" s="3" t="inlineStr">
        <is>
          <t>1340-279</t>
        </is>
      </c>
      <c r="D73" s="3" t="n">
        <v>8</v>
      </c>
      <c r="E73" s="3" t="n">
        <v>8</v>
      </c>
      <c r="F73" s="3" t="inlineStr">
        <is>
          <t>Pass</t>
        </is>
      </c>
      <c r="G73" s="3" t="inlineStr">
        <is>
          <t>Micu, Marcelo</t>
        </is>
      </c>
      <c r="H73" s="3" t="n"/>
    </row>
    <row r="74">
      <c r="A74" s="3" t="n"/>
      <c r="B74" s="3" t="n">
        <v>831553</v>
      </c>
      <c r="C74" s="3" t="inlineStr">
        <is>
          <t>S-62255</t>
        </is>
      </c>
      <c r="D74" s="3" t="n">
        <v>6</v>
      </c>
      <c r="E74" s="3" t="n">
        <v>6</v>
      </c>
      <c r="F74" s="3" t="inlineStr">
        <is>
          <t>Pass</t>
        </is>
      </c>
      <c r="G74" s="3" t="inlineStr">
        <is>
          <t>Micu, Marcelo</t>
        </is>
      </c>
      <c r="H74" s="3" t="n"/>
    </row>
    <row r="75">
      <c r="A75" s="3" t="n"/>
      <c r="B75" s="3" t="n">
        <v>835735</v>
      </c>
      <c r="C75" s="3" t="inlineStr">
        <is>
          <t>0611-300</t>
        </is>
      </c>
      <c r="D75" s="3" t="n">
        <v>5</v>
      </c>
      <c r="E75" s="3" t="n">
        <v>34</v>
      </c>
      <c r="F75" s="3" t="inlineStr">
        <is>
          <t>Pass</t>
        </is>
      </c>
      <c r="G75" s="3" t="inlineStr">
        <is>
          <t>Micu, Marcelo</t>
        </is>
      </c>
      <c r="H75" s="3" t="n"/>
    </row>
    <row r="76">
      <c r="A76" s="3" t="n"/>
      <c r="B76" s="3" t="n">
        <v>835870</v>
      </c>
      <c r="C76" s="3" t="inlineStr">
        <is>
          <t>S-73228-1-RAW</t>
        </is>
      </c>
      <c r="D76" s="3" t="n">
        <v>1</v>
      </c>
      <c r="E76" s="3" t="n">
        <v>1</v>
      </c>
      <c r="F76" s="3" t="inlineStr">
        <is>
          <t>Pass</t>
        </is>
      </c>
      <c r="G76" s="3" t="inlineStr">
        <is>
          <t>Micu, Marcelo</t>
        </is>
      </c>
      <c r="H76" s="3" t="n"/>
    </row>
    <row r="77">
      <c r="A77" s="10" t="n">
        <v>44999</v>
      </c>
      <c r="B77" s="3" t="n">
        <v>835299</v>
      </c>
      <c r="C77" s="3" t="inlineStr">
        <is>
          <t>S-83509</t>
        </is>
      </c>
      <c r="D77" s="3" t="n">
        <v>5</v>
      </c>
      <c r="E77" s="3" t="n">
        <v>90</v>
      </c>
      <c r="F77" s="3" t="inlineStr">
        <is>
          <t>Pass</t>
        </is>
      </c>
      <c r="G77" s="3" t="inlineStr">
        <is>
          <t>Tian, Mike</t>
        </is>
      </c>
      <c r="H77" s="3" t="n"/>
    </row>
    <row r="78">
      <c r="A78" s="10" t="n"/>
      <c r="B78" s="3" t="n">
        <v>778064</v>
      </c>
      <c r="C78" s="3" t="inlineStr">
        <is>
          <t>TR-21041</t>
        </is>
      </c>
      <c r="D78" s="3" t="n">
        <v>1</v>
      </c>
      <c r="E78" s="3" t="n">
        <v>1</v>
      </c>
      <c r="F78" s="3" t="inlineStr">
        <is>
          <t>Pass</t>
        </is>
      </c>
      <c r="G78" s="3" t="inlineStr">
        <is>
          <t>Tian, Mike</t>
        </is>
      </c>
      <c r="H78" s="3" t="n"/>
    </row>
    <row r="79">
      <c r="A79" s="3" t="n"/>
      <c r="B79" s="3" t="n">
        <v>833385</v>
      </c>
      <c r="C79" s="3" t="inlineStr">
        <is>
          <t>SD-10123</t>
        </is>
      </c>
      <c r="D79" s="3" t="n">
        <v>32</v>
      </c>
      <c r="E79" s="3" t="n">
        <v>950</v>
      </c>
      <c r="F79" s="3" t="inlineStr">
        <is>
          <t>Pass</t>
        </is>
      </c>
      <c r="G79" s="3" t="inlineStr">
        <is>
          <t>Tian, Mike</t>
        </is>
      </c>
      <c r="H79" s="3" t="n"/>
    </row>
    <row r="80">
      <c r="A80" s="3" t="n"/>
      <c r="B80" s="3" t="n">
        <v>835303</v>
      </c>
      <c r="C80" s="3" t="inlineStr">
        <is>
          <t>S-83565</t>
        </is>
      </c>
      <c r="D80" s="3" t="n">
        <v>13</v>
      </c>
      <c r="E80" s="3" t="n">
        <v>180</v>
      </c>
      <c r="F80" s="3" t="inlineStr">
        <is>
          <t>Pass</t>
        </is>
      </c>
      <c r="G80" s="3" t="inlineStr">
        <is>
          <t>Tian, Mike</t>
        </is>
      </c>
      <c r="H80" s="3" t="n"/>
    </row>
    <row r="81">
      <c r="A81" s="3" t="n"/>
      <c r="B81" s="3" t="n">
        <v>830581</v>
      </c>
      <c r="C81" s="3" t="inlineStr">
        <is>
          <t>SA-40997</t>
        </is>
      </c>
      <c r="D81" s="3" t="n">
        <v>20</v>
      </c>
      <c r="E81" s="3" t="n">
        <v>450</v>
      </c>
      <c r="F81" s="3" t="inlineStr">
        <is>
          <t>Pass</t>
        </is>
      </c>
      <c r="G81" s="3" t="inlineStr">
        <is>
          <t>Tian, Mike</t>
        </is>
      </c>
      <c r="H81" s="3" t="n"/>
    </row>
    <row r="82">
      <c r="A82" s="3" t="n"/>
      <c r="B82" s="3" t="n">
        <v>839426</v>
      </c>
      <c r="C82" s="3" t="inlineStr">
        <is>
          <t>GTB-39</t>
        </is>
      </c>
      <c r="D82" s="3" t="n">
        <v>2</v>
      </c>
      <c r="E82" s="3" t="n">
        <v>2</v>
      </c>
      <c r="F82" s="3" t="inlineStr">
        <is>
          <t>Pass</t>
        </is>
      </c>
      <c r="G82" s="3" t="inlineStr">
        <is>
          <t>Tian, Mike</t>
        </is>
      </c>
      <c r="H82" s="3" t="n"/>
    </row>
    <row r="83">
      <c r="A83" s="3" t="n"/>
      <c r="B83" s="3" t="n">
        <v>830583</v>
      </c>
      <c r="C83" s="3" t="inlineStr">
        <is>
          <t>S-48986</t>
        </is>
      </c>
      <c r="D83" s="3" t="n">
        <v>20</v>
      </c>
      <c r="E83" s="3" t="n">
        <v>400</v>
      </c>
      <c r="F83" s="3" t="inlineStr">
        <is>
          <t>Pass</t>
        </is>
      </c>
      <c r="G83" s="3" t="inlineStr">
        <is>
          <t>Tian, Mike</t>
        </is>
      </c>
      <c r="H83" s="3" t="n"/>
    </row>
    <row r="84">
      <c r="A84" s="3" t="n"/>
      <c r="B84" s="3" t="n"/>
      <c r="C84" s="3" t="inlineStr">
        <is>
          <t>S-48986</t>
        </is>
      </c>
      <c r="D84" s="3" t="n">
        <v>20</v>
      </c>
      <c r="E84" s="3" t="n">
        <v>400</v>
      </c>
      <c r="F84" s="3" t="inlineStr">
        <is>
          <t>Pass</t>
        </is>
      </c>
      <c r="G84" s="3" t="inlineStr">
        <is>
          <t>Tian, Mike</t>
        </is>
      </c>
      <c r="H84" s="3" t="n"/>
    </row>
    <row r="85">
      <c r="A85" s="3" t="n"/>
      <c r="B85" s="3" t="n">
        <v>836417</v>
      </c>
      <c r="C85" s="3" t="inlineStr">
        <is>
          <t>1023-576</t>
        </is>
      </c>
      <c r="D85" s="3" t="n">
        <v>3</v>
      </c>
      <c r="E85" s="3" t="n">
        <v>36</v>
      </c>
      <c r="F85" s="3" t="inlineStr">
        <is>
          <t>Pass</t>
        </is>
      </c>
      <c r="G85" s="3" t="inlineStr">
        <is>
          <t>Tian, Mike</t>
        </is>
      </c>
      <c r="H85" s="3" t="n"/>
    </row>
    <row r="86">
      <c r="A86" s="3" t="n"/>
      <c r="B86" s="3" t="n">
        <v>830138</v>
      </c>
      <c r="C86" s="3" t="inlineStr">
        <is>
          <t>SA-43076-1</t>
        </is>
      </c>
      <c r="D86" s="3" t="n">
        <v>2</v>
      </c>
      <c r="E86" s="3" t="n">
        <v>2</v>
      </c>
      <c r="F86" s="3" t="inlineStr">
        <is>
          <t>Pass</t>
        </is>
      </c>
      <c r="G86" s="3" t="inlineStr">
        <is>
          <t>Tian, Mike</t>
        </is>
      </c>
      <c r="H86" s="3" t="n"/>
    </row>
    <row r="87">
      <c r="A87" s="3" t="n"/>
      <c r="B87" s="3" t="n">
        <v>832156</v>
      </c>
      <c r="C87" s="3" t="inlineStr">
        <is>
          <t>SA-43076-1</t>
        </is>
      </c>
      <c r="D87" s="3" t="n">
        <v>2</v>
      </c>
      <c r="E87" s="3" t="n">
        <v>2</v>
      </c>
      <c r="F87" s="3" t="inlineStr">
        <is>
          <t>Pass</t>
        </is>
      </c>
      <c r="G87" s="3" t="inlineStr">
        <is>
          <t>Tian, Mike</t>
        </is>
      </c>
      <c r="H87" s="3" t="n"/>
    </row>
    <row r="88">
      <c r="A88" s="3" t="n"/>
      <c r="B88" s="3" t="n">
        <v>839750</v>
      </c>
      <c r="C88" s="3" t="inlineStr">
        <is>
          <t>CD-6272-T205</t>
        </is>
      </c>
      <c r="D88" s="3" t="n">
        <v>2</v>
      </c>
      <c r="E88" s="3" t="n">
        <v>12</v>
      </c>
      <c r="F88" s="3" t="inlineStr">
        <is>
          <t>Pass</t>
        </is>
      </c>
      <c r="G88" s="3" t="inlineStr">
        <is>
          <t>Tian, Mike</t>
        </is>
      </c>
      <c r="H88" s="3" t="n"/>
    </row>
    <row r="89">
      <c r="A89" s="10" t="n">
        <v>45000</v>
      </c>
      <c r="B89" s="3" t="n">
        <v>830612</v>
      </c>
      <c r="C89" s="3" t="inlineStr">
        <is>
          <t>SA-41594</t>
        </is>
      </c>
      <c r="D89" s="3" t="n">
        <v>5</v>
      </c>
      <c r="E89" s="3" t="n">
        <v>440</v>
      </c>
      <c r="F89" s="3" t="inlineStr">
        <is>
          <t>Pass</t>
        </is>
      </c>
      <c r="G89" s="3" t="inlineStr">
        <is>
          <t>Micu, Marcelo</t>
        </is>
      </c>
      <c r="H89" s="3" t="n"/>
    </row>
    <row r="90">
      <c r="A90" s="3" t="n"/>
      <c r="B90" s="3" t="n">
        <v>830613</v>
      </c>
      <c r="C90" s="3" t="inlineStr">
        <is>
          <t>SND-1078</t>
        </is>
      </c>
      <c r="D90" s="3" t="n">
        <v>3</v>
      </c>
      <c r="E90" s="3" t="n">
        <v>300</v>
      </c>
      <c r="F90" s="3" t="inlineStr">
        <is>
          <t>Pass</t>
        </is>
      </c>
      <c r="G90" s="3" t="inlineStr">
        <is>
          <t>Micu, Marcelo</t>
        </is>
      </c>
      <c r="H90" s="3" t="n"/>
    </row>
    <row r="91">
      <c r="A91" s="10" t="n">
        <v>45000</v>
      </c>
      <c r="B91" s="3" t="n">
        <v>839099</v>
      </c>
      <c r="C91" s="3" t="inlineStr">
        <is>
          <t>CUA-1352-T203</t>
        </is>
      </c>
      <c r="D91" s="3" t="n">
        <v>1</v>
      </c>
      <c r="E91" s="3" t="n">
        <v>1</v>
      </c>
      <c r="F91" s="3" t="inlineStr">
        <is>
          <t>Pass</t>
        </is>
      </c>
      <c r="G91" s="3" t="inlineStr">
        <is>
          <t>Tian, Mike</t>
        </is>
      </c>
      <c r="H91" s="3" t="n"/>
    </row>
    <row r="92">
      <c r="A92" s="3" t="n"/>
      <c r="B92" s="3" t="n">
        <v>837958</v>
      </c>
      <c r="C92" s="3" t="inlineStr">
        <is>
          <t>SX-4338</t>
        </is>
      </c>
      <c r="D92" s="3" t="n">
        <v>2</v>
      </c>
      <c r="E92" s="3" t="n">
        <v>14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3" t="n"/>
      <c r="B93" s="3" t="n">
        <v>840278</v>
      </c>
      <c r="C93" s="3" t="inlineStr">
        <is>
          <t>S-60650</t>
        </is>
      </c>
      <c r="D93" s="3" t="n">
        <v>2</v>
      </c>
      <c r="E93" s="3" t="n">
        <v>6</v>
      </c>
      <c r="F93" s="3" t="inlineStr">
        <is>
          <t>Pass</t>
        </is>
      </c>
      <c r="G93" s="3" t="inlineStr">
        <is>
          <t>Tian, Mike</t>
        </is>
      </c>
      <c r="H93" s="3" t="n"/>
    </row>
    <row r="94">
      <c r="A94" s="3" t="n"/>
      <c r="B94" s="3" t="n">
        <v>832500</v>
      </c>
      <c r="C94" s="3" t="inlineStr">
        <is>
          <t>S-86000</t>
        </is>
      </c>
      <c r="D94" s="3" t="n">
        <v>2</v>
      </c>
      <c r="E94" s="3" t="n">
        <v>3</v>
      </c>
      <c r="F94" s="3" t="inlineStr">
        <is>
          <t>Pass</t>
        </is>
      </c>
      <c r="G94" s="3" t="inlineStr">
        <is>
          <t>Tian, Mike</t>
        </is>
      </c>
      <c r="H94" s="3" t="n"/>
    </row>
    <row r="95">
      <c r="A95" s="3" t="n"/>
      <c r="B95" s="3" t="n">
        <v>840266</v>
      </c>
      <c r="C95" s="3" t="inlineStr">
        <is>
          <t>CD-2341</t>
        </is>
      </c>
      <c r="D95" s="3" t="n">
        <v>24</v>
      </c>
      <c r="E95" s="3" t="n">
        <v>24</v>
      </c>
      <c r="F95" s="3" t="inlineStr">
        <is>
          <t>Pass</t>
        </is>
      </c>
      <c r="G95" s="3" t="inlineStr">
        <is>
          <t>Aquino, Astro</t>
        </is>
      </c>
      <c r="H95" s="3" t="n"/>
    </row>
    <row r="96">
      <c r="A96" s="10" t="n">
        <v>45001</v>
      </c>
      <c r="B96" s="3" t="n">
        <v>837622</v>
      </c>
      <c r="C96" s="3" t="inlineStr">
        <is>
          <t>SA-42790R1</t>
        </is>
      </c>
      <c r="D96" s="3" t="n">
        <v>3</v>
      </c>
      <c r="E96" s="3" t="n">
        <v>3</v>
      </c>
      <c r="F96" s="3" t="inlineStr">
        <is>
          <t>Pass</t>
        </is>
      </c>
      <c r="G96" s="3" t="inlineStr">
        <is>
          <t>Micu, Marcelo</t>
        </is>
      </c>
      <c r="H96" s="3" t="n"/>
    </row>
    <row r="97">
      <c r="A97" s="3" t="n"/>
      <c r="B97" s="3" t="n">
        <v>835956</v>
      </c>
      <c r="C97" s="3" t="inlineStr">
        <is>
          <t>PA-7253R1</t>
        </is>
      </c>
      <c r="D97" s="3" t="n">
        <v>9</v>
      </c>
      <c r="E97" s="3" t="n">
        <v>9</v>
      </c>
      <c r="F97" s="3" t="inlineStr">
        <is>
          <t>Pass</t>
        </is>
      </c>
      <c r="G97" s="3" t="inlineStr">
        <is>
          <t>Aquino, Astro</t>
        </is>
      </c>
      <c r="H97" s="3" t="n"/>
    </row>
    <row r="98">
      <c r="A98" s="3" t="n"/>
      <c r="B98" s="3" t="n">
        <v>835956</v>
      </c>
      <c r="C98" s="3" t="inlineStr">
        <is>
          <t>PA-7192</t>
        </is>
      </c>
      <c r="D98" s="3" t="n">
        <v>6</v>
      </c>
      <c r="E98" s="3" t="n">
        <v>6</v>
      </c>
      <c r="F98" s="3" t="inlineStr">
        <is>
          <t>Pass</t>
        </is>
      </c>
      <c r="G98" s="3" t="inlineStr">
        <is>
          <t>Aquino, Astro</t>
        </is>
      </c>
      <c r="H98" s="3" t="n"/>
    </row>
    <row r="99">
      <c r="A99" s="3" t="n"/>
      <c r="B99" s="3" t="n">
        <v>835956</v>
      </c>
      <c r="C99" s="3" t="inlineStr">
        <is>
          <t>S-82274-2</t>
        </is>
      </c>
      <c r="D99" s="3" t="n">
        <v>6</v>
      </c>
      <c r="E99" s="3" t="n">
        <v>6</v>
      </c>
      <c r="F99" s="3" t="inlineStr">
        <is>
          <t>Pass</t>
        </is>
      </c>
      <c r="G99" s="3" t="inlineStr">
        <is>
          <t>Aquino, Astro</t>
        </is>
      </c>
      <c r="H99" s="3" t="n"/>
    </row>
    <row r="100">
      <c r="A100" s="3" t="n"/>
      <c r="B100" s="3" t="n">
        <v>834848</v>
      </c>
      <c r="C100" s="3" t="inlineStr">
        <is>
          <t>PA-7254R1</t>
        </is>
      </c>
      <c r="D100" s="3" t="n">
        <v>3</v>
      </c>
      <c r="E100" s="3" t="n">
        <v>3</v>
      </c>
      <c r="F100" s="3" t="inlineStr">
        <is>
          <t>Pass</t>
        </is>
      </c>
      <c r="G100" s="3" t="inlineStr">
        <is>
          <t>Aquino, Astro</t>
        </is>
      </c>
      <c r="H100" s="3" t="n"/>
    </row>
    <row r="101">
      <c r="A101" s="3" t="n"/>
      <c r="B101" s="3" t="n">
        <v>791391</v>
      </c>
      <c r="C101" s="3" t="inlineStr">
        <is>
          <t>MP-005-003-029</t>
        </is>
      </c>
      <c r="D101" s="3" t="n">
        <v>6</v>
      </c>
      <c r="E101" s="3" t="n">
        <v>6</v>
      </c>
      <c r="F101" s="3" t="inlineStr">
        <is>
          <t>Pass</t>
        </is>
      </c>
      <c r="G101" s="3" t="inlineStr">
        <is>
          <t>Aquino, Astro</t>
        </is>
      </c>
      <c r="H101" s="3" t="n"/>
    </row>
    <row r="102">
      <c r="A102" s="10" t="n">
        <v>45002</v>
      </c>
      <c r="B102" s="3" t="n">
        <v>840507</v>
      </c>
      <c r="C102" s="3" t="inlineStr">
        <is>
          <t>SD-6757</t>
        </is>
      </c>
      <c r="D102" s="3" t="n">
        <v>5</v>
      </c>
      <c r="E102" s="3" t="n">
        <v>50</v>
      </c>
      <c r="F102" s="3" t="inlineStr">
        <is>
          <t>Pass</t>
        </is>
      </c>
      <c r="G102" s="3" t="n"/>
      <c r="H102" s="3" t="n"/>
    </row>
    <row r="103">
      <c r="A103" s="3" t="n"/>
      <c r="B103" s="3" t="n"/>
      <c r="C103" s="3" t="inlineStr">
        <is>
          <t>TR-10904</t>
        </is>
      </c>
      <c r="D103" s="3" t="n">
        <v>5</v>
      </c>
      <c r="E103" s="3" t="n">
        <v>50</v>
      </c>
      <c r="F103" s="3" t="inlineStr">
        <is>
          <t>Pass</t>
        </is>
      </c>
      <c r="G103" s="3" t="n"/>
      <c r="H103" s="3" t="n"/>
    </row>
    <row r="104">
      <c r="A104" s="3" t="n"/>
      <c r="B104" s="3" t="n"/>
      <c r="C104" s="3" t="inlineStr">
        <is>
          <t>S-75010</t>
        </is>
      </c>
      <c r="D104" s="3" t="n">
        <v>5</v>
      </c>
      <c r="E104" s="3" t="n">
        <v>50</v>
      </c>
      <c r="F104" s="3" t="inlineStr">
        <is>
          <t>Pass</t>
        </is>
      </c>
      <c r="G104" s="3" t="n"/>
      <c r="H104" s="3" t="n"/>
    </row>
    <row r="105">
      <c r="A105" s="3" t="n"/>
      <c r="B105" s="3" t="n"/>
      <c r="C105" s="3" t="inlineStr">
        <is>
          <t>TR-10948</t>
        </is>
      </c>
      <c r="D105" s="3" t="n">
        <v>5</v>
      </c>
      <c r="E105" s="3" t="n">
        <v>50</v>
      </c>
      <c r="F105" s="3" t="inlineStr">
        <is>
          <t>Pass</t>
        </is>
      </c>
      <c r="G105" s="3" t="n"/>
      <c r="H105" s="3" t="n"/>
    </row>
    <row r="106">
      <c r="A106" s="3" t="n"/>
      <c r="B106" s="3" t="n"/>
      <c r="C106" s="3" t="inlineStr">
        <is>
          <t>1340-043</t>
        </is>
      </c>
      <c r="D106" s="3" t="n">
        <v>5</v>
      </c>
      <c r="E106" s="3" t="n">
        <v>50</v>
      </c>
      <c r="F106" s="3" t="inlineStr">
        <is>
          <t>Pass</t>
        </is>
      </c>
      <c r="G106" s="3" t="n"/>
      <c r="H106" s="3" t="n"/>
    </row>
    <row r="107">
      <c r="A107" s="3" t="n"/>
      <c r="B107" s="3" t="n"/>
      <c r="C107" s="3" t="inlineStr">
        <is>
          <t>3040-617</t>
        </is>
      </c>
      <c r="D107" s="3" t="n">
        <v>5</v>
      </c>
      <c r="E107" s="3" t="n">
        <v>50</v>
      </c>
      <c r="F107" s="3" t="inlineStr">
        <is>
          <t>Pass</t>
        </is>
      </c>
      <c r="G107" s="3" t="n"/>
      <c r="H107" s="3" t="n"/>
    </row>
    <row r="108">
      <c r="A108" s="3" t="n"/>
      <c r="B108" s="3" t="n">
        <v>839950</v>
      </c>
      <c r="C108" s="3" t="inlineStr">
        <is>
          <t>SD-6452</t>
        </is>
      </c>
      <c r="D108" s="3" t="n">
        <v>10</v>
      </c>
      <c r="E108" s="3" t="n">
        <v>200</v>
      </c>
      <c r="F108" s="3" t="inlineStr">
        <is>
          <t>Pass</t>
        </is>
      </c>
      <c r="G108" s="3" t="n"/>
      <c r="H108" s="3" t="n"/>
    </row>
    <row r="109">
      <c r="A109" s="3" t="n"/>
      <c r="B109" s="3" t="n"/>
      <c r="C109" s="3" t="inlineStr">
        <is>
          <t>SD-6847</t>
        </is>
      </c>
      <c r="D109" s="3" t="n">
        <v>10</v>
      </c>
      <c r="E109" s="3" t="n">
        <v>200</v>
      </c>
      <c r="F109" s="3" t="inlineStr">
        <is>
          <t>Pass</t>
        </is>
      </c>
      <c r="G109" s="3" t="n"/>
      <c r="H109" s="3" t="n"/>
    </row>
    <row r="110">
      <c r="A110" s="3" t="n"/>
      <c r="B110" s="3" t="n">
        <v>835295</v>
      </c>
      <c r="C110" s="3" t="inlineStr">
        <is>
          <t>SDA-2501</t>
        </is>
      </c>
      <c r="D110" s="3" t="n">
        <v>5</v>
      </c>
      <c r="E110" s="3" t="n">
        <v>40</v>
      </c>
      <c r="F110" s="3" t="inlineStr">
        <is>
          <t>Pass</t>
        </is>
      </c>
      <c r="G110" s="3" t="n"/>
      <c r="H110" s="3" t="n"/>
    </row>
    <row r="111">
      <c r="A111" s="3" t="n"/>
      <c r="B111" s="3" t="n">
        <v>839950</v>
      </c>
      <c r="C111" s="3" t="inlineStr">
        <is>
          <t>G-9369</t>
        </is>
      </c>
      <c r="D111" s="3" t="n">
        <v>5</v>
      </c>
      <c r="E111" s="3" t="n">
        <v>100</v>
      </c>
      <c r="F111" s="3" t="inlineStr">
        <is>
          <t>Pass</t>
        </is>
      </c>
      <c r="G111" s="3" t="n"/>
      <c r="H111" s="3" t="n"/>
    </row>
    <row r="112">
      <c r="A112" s="3" t="n"/>
      <c r="B112" s="3" t="n">
        <v>833512</v>
      </c>
      <c r="C112" s="3" t="inlineStr">
        <is>
          <t>TR-10937</t>
        </is>
      </c>
      <c r="D112" s="3" t="n">
        <v>10</v>
      </c>
      <c r="E112" s="3" t="n">
        <v>300</v>
      </c>
      <c r="F112" s="3" t="inlineStr">
        <is>
          <t>Pass</t>
        </is>
      </c>
      <c r="G112" s="3" t="n"/>
      <c r="H112" s="3" t="n"/>
    </row>
    <row r="113">
      <c r="A113" s="10" t="n">
        <v>45005</v>
      </c>
      <c r="B113" s="3" t="n">
        <v>833507</v>
      </c>
      <c r="C113" s="3" t="inlineStr">
        <is>
          <t>MP-013-001-067</t>
        </is>
      </c>
      <c r="D113" s="3" t="n">
        <v>2</v>
      </c>
      <c r="E113" s="3" t="n">
        <v>2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3" t="n"/>
      <c r="B114" s="3" t="n">
        <v>834425</v>
      </c>
      <c r="C114" s="3" t="inlineStr">
        <is>
          <t>SDA-10726-2</t>
        </is>
      </c>
      <c r="D114" s="3" t="n">
        <v>1</v>
      </c>
      <c r="E114" s="3" t="n">
        <v>1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10" t="n">
        <v>45006</v>
      </c>
      <c r="B115" s="3" t="n">
        <v>837327</v>
      </c>
      <c r="C115" s="3" t="inlineStr">
        <is>
          <t>S-83595</t>
        </is>
      </c>
      <c r="D115" s="3" t="n">
        <v>6</v>
      </c>
      <c r="E115" s="3" t="n">
        <v>13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835035</v>
      </c>
      <c r="C116" s="3" t="inlineStr">
        <is>
          <t>S-64043</t>
        </is>
      </c>
      <c r="D116" s="3" t="n">
        <v>10</v>
      </c>
      <c r="E116" s="3" t="n">
        <v>240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>
        <v>835302</v>
      </c>
      <c r="C117" s="3" t="inlineStr">
        <is>
          <t>S-67797</t>
        </is>
      </c>
      <c r="D117" s="3" t="n">
        <v>10</v>
      </c>
      <c r="E117" s="3" t="n">
        <v>20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>
        <v>830610</v>
      </c>
      <c r="C118" s="3" t="inlineStr">
        <is>
          <t>S-70088</t>
        </is>
      </c>
      <c r="D118" s="3" t="n">
        <v>10</v>
      </c>
      <c r="E118" s="3" t="n">
        <v>500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830583</v>
      </c>
      <c r="C119" s="3" t="inlineStr">
        <is>
          <t>S-48986</t>
        </is>
      </c>
      <c r="D119" s="3" t="n">
        <v>12</v>
      </c>
      <c r="E119" s="3" t="n">
        <v>280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3" t="n"/>
      <c r="B120" s="3" t="n">
        <v>832891</v>
      </c>
      <c r="C120" s="3" t="inlineStr">
        <is>
          <t>MP-015-028-004</t>
        </is>
      </c>
      <c r="D120" s="3" t="n">
        <v>2</v>
      </c>
      <c r="E120" s="3" t="n">
        <v>2</v>
      </c>
      <c r="F120" s="3" t="inlineStr">
        <is>
          <t>Pass</t>
        </is>
      </c>
      <c r="G120" s="3" t="inlineStr">
        <is>
          <t>Micu, Marcelo</t>
        </is>
      </c>
      <c r="H120" s="3" t="n"/>
    </row>
    <row r="121">
      <c r="A121" s="3" t="n"/>
      <c r="B121" s="3" t="n">
        <v>832901</v>
      </c>
      <c r="C121" s="3" t="inlineStr">
        <is>
          <t>MP-009-002-016</t>
        </is>
      </c>
      <c r="D121" s="3" t="n">
        <v>1</v>
      </c>
      <c r="E121" s="3" t="n">
        <v>1</v>
      </c>
      <c r="F121" s="3" t="inlineStr">
        <is>
          <t>Pass</t>
        </is>
      </c>
      <c r="G121" s="3" t="inlineStr">
        <is>
          <t>Micu, Marcelo</t>
        </is>
      </c>
      <c r="H121" s="3" t="n"/>
    </row>
    <row r="122">
      <c r="A122" s="3" t="n"/>
      <c r="B122" s="3" t="n"/>
      <c r="C122" s="3" t="inlineStr">
        <is>
          <t>MP-015-028-003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Micu, Marcelo</t>
        </is>
      </c>
      <c r="H122" s="3" t="n"/>
    </row>
    <row r="123">
      <c r="A123" s="3" t="n"/>
      <c r="B123" s="3" t="n"/>
      <c r="C123" s="3" t="inlineStr">
        <is>
          <t>MP-010-004-035</t>
        </is>
      </c>
      <c r="D123" s="3" t="n">
        <v>8</v>
      </c>
      <c r="E123" s="3" t="n">
        <v>8</v>
      </c>
      <c r="F123" s="3" t="inlineStr">
        <is>
          <t>Pass</t>
        </is>
      </c>
      <c r="G123" s="3" t="inlineStr">
        <is>
          <t>Micu, Marcelo</t>
        </is>
      </c>
      <c r="H123" s="3" t="n"/>
    </row>
    <row r="124">
      <c r="A124" s="3" t="n"/>
      <c r="B124" s="3" t="n"/>
      <c r="C124" s="3" t="inlineStr">
        <is>
          <t>MP-015-021-025</t>
        </is>
      </c>
      <c r="D124" s="3" t="n">
        <v>1</v>
      </c>
      <c r="E124" s="3" t="n">
        <v>1</v>
      </c>
      <c r="F124" s="3" t="inlineStr">
        <is>
          <t>Pass</t>
        </is>
      </c>
      <c r="G124" s="3" t="inlineStr">
        <is>
          <t>Micu, Marcelo</t>
        </is>
      </c>
      <c r="H124" s="3" t="n"/>
    </row>
    <row r="125">
      <c r="A125" s="3" t="n"/>
      <c r="B125" s="3" t="n">
        <v>832891</v>
      </c>
      <c r="C125" s="3" t="inlineStr">
        <is>
          <t>MP-015-028-003</t>
        </is>
      </c>
      <c r="D125" s="3" t="n">
        <v>2</v>
      </c>
      <c r="E125" s="3" t="n">
        <v>2</v>
      </c>
      <c r="F125" s="3" t="inlineStr">
        <is>
          <t>Pass</t>
        </is>
      </c>
      <c r="G125" s="3" t="inlineStr">
        <is>
          <t>Micu, Marcelo</t>
        </is>
      </c>
      <c r="H125" s="3" t="n"/>
    </row>
    <row r="126">
      <c r="A126" s="3" t="n"/>
      <c r="B126" s="3" t="n"/>
      <c r="C126" s="3" t="inlineStr">
        <is>
          <t>MP-015-002-044</t>
        </is>
      </c>
      <c r="D126" s="3" t="n">
        <v>3</v>
      </c>
      <c r="E126" s="3" t="n">
        <v>3</v>
      </c>
      <c r="F126" s="3" t="inlineStr">
        <is>
          <t>Pass</t>
        </is>
      </c>
      <c r="G126" s="3" t="inlineStr">
        <is>
          <t>Micu, Marcelo</t>
        </is>
      </c>
      <c r="H126" s="3" t="n"/>
    </row>
    <row r="127">
      <c r="A127" s="3" t="n"/>
      <c r="B127" s="3" t="n"/>
      <c r="C127" s="3" t="inlineStr">
        <is>
          <t>MP-015-021-040</t>
        </is>
      </c>
      <c r="D127" s="3" t="n">
        <v>1</v>
      </c>
      <c r="E127" s="3" t="n">
        <v>1</v>
      </c>
      <c r="F127" s="3" t="inlineStr">
        <is>
          <t>Pass</t>
        </is>
      </c>
      <c r="G127" s="3" t="inlineStr">
        <is>
          <t>Micu, Marcelo</t>
        </is>
      </c>
      <c r="H127" s="3" t="n"/>
    </row>
    <row r="128">
      <c r="A128" s="3" t="n"/>
      <c r="B128" s="3" t="n"/>
      <c r="C128" s="3" t="inlineStr">
        <is>
          <t>MP-009-002-016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Micu, Marcelo</t>
        </is>
      </c>
      <c r="H128" s="3" t="n"/>
    </row>
    <row r="129">
      <c r="A129" s="3" t="n"/>
      <c r="B129" s="3" t="n"/>
      <c r="C129" s="3" t="inlineStr">
        <is>
          <t>MP-009-002-006</t>
        </is>
      </c>
      <c r="D129" s="3" t="n">
        <v>1</v>
      </c>
      <c r="E129" s="3" t="n">
        <v>1</v>
      </c>
      <c r="F129" s="3" t="inlineStr">
        <is>
          <t>Pass</t>
        </is>
      </c>
      <c r="G129" s="3" t="inlineStr">
        <is>
          <t>Micu, Marcelo</t>
        </is>
      </c>
      <c r="H129" s="3" t="n"/>
    </row>
    <row r="130">
      <c r="A130" s="3" t="n"/>
      <c r="B130" s="3" t="n"/>
      <c r="C130" s="3" t="inlineStr">
        <is>
          <t>MP-015-029-012</t>
        </is>
      </c>
      <c r="D130" s="3" t="n">
        <v>1</v>
      </c>
      <c r="E130" s="3" t="n">
        <v>1</v>
      </c>
      <c r="F130" s="3" t="inlineStr">
        <is>
          <t>Pass</t>
        </is>
      </c>
      <c r="G130" s="3" t="inlineStr">
        <is>
          <t>Micu, Marcelo</t>
        </is>
      </c>
      <c r="H130" s="3" t="n"/>
    </row>
    <row r="131">
      <c r="A131" s="3" t="n"/>
      <c r="B131" s="3" t="n">
        <v>832901</v>
      </c>
      <c r="C131" s="3" t="inlineStr">
        <is>
          <t>MP-015-029-012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Micu, Marcelo</t>
        </is>
      </c>
      <c r="H131" s="3" t="n"/>
    </row>
    <row r="132">
      <c r="A132" s="3" t="n"/>
      <c r="B132" s="3" t="n">
        <v>832897</v>
      </c>
      <c r="C132" s="3" t="inlineStr">
        <is>
          <t>9931-587</t>
        </is>
      </c>
      <c r="D132" s="3" t="n">
        <v>2</v>
      </c>
      <c r="E132" s="3" t="n">
        <v>2</v>
      </c>
      <c r="F132" s="3" t="inlineStr">
        <is>
          <t>Pass</t>
        </is>
      </c>
      <c r="G132" s="3" t="inlineStr">
        <is>
          <t>Micu, Marcelo</t>
        </is>
      </c>
      <c r="H132" s="3" t="n"/>
    </row>
    <row r="133">
      <c r="A133" s="3" t="n"/>
      <c r="B133" s="3" t="n">
        <v>840464</v>
      </c>
      <c r="C133" s="3" t="inlineStr">
        <is>
          <t>CD-1052-T202</t>
        </is>
      </c>
      <c r="D133" s="3" t="n">
        <v>10</v>
      </c>
      <c r="E133" s="3" t="n">
        <v>30</v>
      </c>
      <c r="F133" s="3" t="inlineStr">
        <is>
          <t>Pass</t>
        </is>
      </c>
      <c r="G133" s="3" t="inlineStr">
        <is>
          <t>Micu, Marcelo</t>
        </is>
      </c>
      <c r="H133" s="3" t="n"/>
    </row>
    <row r="134">
      <c r="A134" s="3" t="n"/>
      <c r="B134" s="3" t="n">
        <v>832901</v>
      </c>
      <c r="C134" s="3" t="inlineStr">
        <is>
          <t>MP-015-002-044</t>
        </is>
      </c>
      <c r="D134" s="3" t="n">
        <v>3</v>
      </c>
      <c r="E134" s="3" t="n">
        <v>3</v>
      </c>
      <c r="F134" s="3" t="inlineStr">
        <is>
          <t>Pass</t>
        </is>
      </c>
      <c r="G134" s="3" t="inlineStr">
        <is>
          <t>Micu, Marcelo</t>
        </is>
      </c>
      <c r="H134" s="3" t="n"/>
    </row>
    <row r="135">
      <c r="A135" s="3" t="n"/>
      <c r="B135" s="3" t="n"/>
      <c r="C135" s="3" t="inlineStr">
        <is>
          <t>MP-015-026-004</t>
        </is>
      </c>
      <c r="D135" s="3" t="n">
        <v>2</v>
      </c>
      <c r="E135" s="3" t="n">
        <v>2</v>
      </c>
      <c r="F135" s="3" t="inlineStr">
        <is>
          <t>Pass</t>
        </is>
      </c>
      <c r="G135" s="3" t="inlineStr">
        <is>
          <t>Micu, Marcelo</t>
        </is>
      </c>
      <c r="H135" s="3" t="n"/>
    </row>
    <row r="136">
      <c r="A136" s="3" t="n"/>
      <c r="B136" s="3" t="n">
        <v>832902</v>
      </c>
      <c r="C136" s="3" t="inlineStr">
        <is>
          <t>MP-015-021-050</t>
        </is>
      </c>
      <c r="D136" s="3" t="n">
        <v>1</v>
      </c>
      <c r="E136" s="3" t="n">
        <v>1</v>
      </c>
      <c r="F136" s="3" t="inlineStr">
        <is>
          <t>Pass</t>
        </is>
      </c>
      <c r="G136" s="3" t="inlineStr">
        <is>
          <t>Micu, Marcelo</t>
        </is>
      </c>
      <c r="H136" s="3" t="n"/>
    </row>
    <row r="137">
      <c r="A137" s="3" t="n"/>
      <c r="B137" s="3" t="n">
        <v>832891</v>
      </c>
      <c r="C137" s="3" t="inlineStr">
        <is>
          <t>MP-015-021-002</t>
        </is>
      </c>
      <c r="D137" s="3" t="n">
        <v>1</v>
      </c>
      <c r="E137" s="3" t="n">
        <v>1</v>
      </c>
      <c r="F137" s="3" t="inlineStr">
        <is>
          <t>Pass</t>
        </is>
      </c>
      <c r="G137" s="3" t="inlineStr">
        <is>
          <t>Micu, Marcelo</t>
        </is>
      </c>
      <c r="H137" s="3" t="n"/>
    </row>
    <row r="138">
      <c r="A138" s="3" t="n"/>
      <c r="B138" s="3" t="n">
        <v>832901</v>
      </c>
      <c r="C138" s="3" t="inlineStr">
        <is>
          <t>MP-015-003-024</t>
        </is>
      </c>
      <c r="D138" s="3" t="n">
        <v>1</v>
      </c>
      <c r="E138" s="3" t="n">
        <v>1</v>
      </c>
      <c r="F138" s="3" t="inlineStr">
        <is>
          <t>Pass</t>
        </is>
      </c>
      <c r="G138" s="3" t="inlineStr">
        <is>
          <t>Micu, Marcelo</t>
        </is>
      </c>
      <c r="H138" s="3" t="n"/>
    </row>
    <row r="139">
      <c r="A139" s="3" t="n"/>
      <c r="B139" s="3" t="n">
        <v>832898</v>
      </c>
      <c r="C139" s="3" t="inlineStr">
        <is>
          <t>9931-823</t>
        </is>
      </c>
      <c r="D139" s="3" t="n">
        <v>2</v>
      </c>
      <c r="E139" s="3" t="n">
        <v>2</v>
      </c>
      <c r="F139" s="3" t="inlineStr">
        <is>
          <t>Pass</t>
        </is>
      </c>
      <c r="G139" s="3" t="inlineStr">
        <is>
          <t>Micu, Marcelo</t>
        </is>
      </c>
      <c r="H139" s="3" t="n"/>
    </row>
    <row r="140">
      <c r="A140" s="3" t="n"/>
      <c r="B140" s="3" t="n"/>
      <c r="C140" s="3" t="inlineStr">
        <is>
          <t>9932-824</t>
        </is>
      </c>
      <c r="D140" s="3" t="n">
        <v>3</v>
      </c>
      <c r="E140" s="3" t="n">
        <v>3</v>
      </c>
      <c r="F140" s="3" t="inlineStr">
        <is>
          <t>Pass</t>
        </is>
      </c>
      <c r="G140" s="3" t="inlineStr">
        <is>
          <t>Micu, Marcelo</t>
        </is>
      </c>
      <c r="H140" s="3" t="n"/>
    </row>
    <row r="141">
      <c r="A141" s="3" t="n"/>
      <c r="B141" s="3" t="n">
        <v>832897</v>
      </c>
      <c r="C141" s="3" t="inlineStr">
        <is>
          <t>9931-823</t>
        </is>
      </c>
      <c r="D141" s="3" t="n">
        <v>2</v>
      </c>
      <c r="E141" s="3" t="n">
        <v>2</v>
      </c>
      <c r="F141" s="3" t="inlineStr">
        <is>
          <t>Pass</t>
        </is>
      </c>
      <c r="G141" s="3" t="inlineStr">
        <is>
          <t>Micu, Marcelo</t>
        </is>
      </c>
      <c r="H141" s="3" t="n"/>
    </row>
    <row r="142">
      <c r="A142" s="3" t="n"/>
      <c r="B142" s="3" t="n"/>
      <c r="C142" s="3" t="inlineStr">
        <is>
          <t>9931-824</t>
        </is>
      </c>
      <c r="D142" s="3" t="n">
        <v>3</v>
      </c>
      <c r="E142" s="3" t="n">
        <v>3</v>
      </c>
      <c r="F142" s="3" t="inlineStr">
        <is>
          <t>Pass</t>
        </is>
      </c>
      <c r="G142" s="3" t="inlineStr">
        <is>
          <t>Micu, Marcelo</t>
        </is>
      </c>
      <c r="H142" s="3" t="n"/>
    </row>
    <row r="143">
      <c r="A143" s="3" t="n"/>
      <c r="B143" s="3" t="n">
        <v>832898</v>
      </c>
      <c r="C143" s="3" t="inlineStr">
        <is>
          <t>9931-771</t>
        </is>
      </c>
      <c r="D143" s="3" t="n">
        <v>2</v>
      </c>
      <c r="E143" s="3" t="n">
        <v>2</v>
      </c>
      <c r="F143" s="3" t="inlineStr">
        <is>
          <t>Pass</t>
        </is>
      </c>
      <c r="G143" s="3" t="inlineStr">
        <is>
          <t>Micu, Marcelo</t>
        </is>
      </c>
      <c r="H143" s="3" t="n"/>
    </row>
    <row r="144">
      <c r="A144" s="3" t="n"/>
      <c r="B144" s="3" t="n"/>
      <c r="C144" s="3" t="inlineStr">
        <is>
          <t>9931-587</t>
        </is>
      </c>
      <c r="D144" s="3" t="n">
        <v>2</v>
      </c>
      <c r="E144" s="3" t="n">
        <v>2</v>
      </c>
      <c r="F144" s="3" t="inlineStr">
        <is>
          <t>Pass</t>
        </is>
      </c>
      <c r="G144" s="3" t="inlineStr">
        <is>
          <t>Micu, Marcelo</t>
        </is>
      </c>
      <c r="H144" s="3" t="n"/>
    </row>
    <row r="145">
      <c r="A145" s="3" t="n"/>
      <c r="B145" s="3" t="n">
        <v>832897</v>
      </c>
      <c r="C145" s="3" t="inlineStr">
        <is>
          <t>9931-771</t>
        </is>
      </c>
      <c r="D145" s="3" t="n">
        <v>2</v>
      </c>
      <c r="E145" s="3" t="n">
        <v>2</v>
      </c>
      <c r="F145" s="3" t="inlineStr">
        <is>
          <t>Pass</t>
        </is>
      </c>
      <c r="G145" s="3" t="inlineStr">
        <is>
          <t>Micu, Marcelo</t>
        </is>
      </c>
      <c r="H145" s="3" t="n"/>
    </row>
    <row r="146">
      <c r="A146" s="3" t="n"/>
      <c r="B146" s="3" t="n">
        <v>832891</v>
      </c>
      <c r="C146" s="3" t="inlineStr">
        <is>
          <t>MP-015-003-024</t>
        </is>
      </c>
      <c r="D146" s="3" t="n">
        <v>1</v>
      </c>
      <c r="E146" s="3" t="n">
        <v>1</v>
      </c>
      <c r="F146" s="3" t="inlineStr">
        <is>
          <t>Pass</t>
        </is>
      </c>
      <c r="G146" s="3" t="inlineStr">
        <is>
          <t>Micu, Marcelo</t>
        </is>
      </c>
      <c r="H146" s="3" t="n"/>
    </row>
    <row r="147">
      <c r="A147" s="3" t="n"/>
      <c r="B147" s="3" t="n">
        <v>832891</v>
      </c>
      <c r="C147" s="3" t="inlineStr">
        <is>
          <t>MP-015-002-047</t>
        </is>
      </c>
      <c r="D147" s="3" t="n">
        <v>1</v>
      </c>
      <c r="E147" s="3" t="n">
        <v>1</v>
      </c>
      <c r="F147" s="3" t="inlineStr">
        <is>
          <t>Pass</t>
        </is>
      </c>
      <c r="G147" s="3" t="inlineStr">
        <is>
          <t>Micu, Marcelo</t>
        </is>
      </c>
      <c r="H147" s="3" t="n"/>
    </row>
    <row r="148">
      <c r="A148" s="3" t="n"/>
      <c r="B148" s="3" t="n">
        <v>832901</v>
      </c>
      <c r="C148" s="3" t="inlineStr">
        <is>
          <t>MP-015-002-047</t>
        </is>
      </c>
      <c r="D148" s="3" t="n">
        <v>1</v>
      </c>
      <c r="E148" s="3" t="n">
        <v>1</v>
      </c>
      <c r="F148" s="3" t="inlineStr">
        <is>
          <t>Pass</t>
        </is>
      </c>
      <c r="G148" s="3" t="inlineStr">
        <is>
          <t>Micu, Marcelo</t>
        </is>
      </c>
      <c r="H148" s="3" t="n"/>
    </row>
    <row r="149">
      <c r="A149" s="3" t="n"/>
      <c r="B149" s="3" t="n"/>
      <c r="C149" s="3" t="inlineStr">
        <is>
          <t>MP-015-021-041</t>
        </is>
      </c>
      <c r="D149" s="3" t="n">
        <v>2</v>
      </c>
      <c r="E149" s="3" t="n">
        <v>2</v>
      </c>
      <c r="F149" s="3" t="inlineStr">
        <is>
          <t>Pass</t>
        </is>
      </c>
      <c r="G149" s="3" t="inlineStr">
        <is>
          <t>Micu, Marcelo</t>
        </is>
      </c>
      <c r="H149" s="3" t="n"/>
    </row>
    <row r="150">
      <c r="A150" s="3" t="n"/>
      <c r="B150" s="3" t="n">
        <v>839750</v>
      </c>
      <c r="C150" s="3" t="inlineStr">
        <is>
          <t>CD-6271-T200</t>
        </is>
      </c>
      <c r="D150" s="3" t="n">
        <v>5</v>
      </c>
      <c r="E150" s="3" t="n">
        <v>28</v>
      </c>
      <c r="F150" s="3" t="inlineStr">
        <is>
          <t>Pass</t>
        </is>
      </c>
      <c r="G150" s="3" t="inlineStr">
        <is>
          <t>Micu, Marcelo</t>
        </is>
      </c>
      <c r="H150" s="3" t="n"/>
    </row>
    <row r="151">
      <c r="A151" s="3" t="n"/>
      <c r="B151" s="3" t="n">
        <v>839327</v>
      </c>
      <c r="C151" s="3" t="inlineStr">
        <is>
          <t>ME-216970</t>
        </is>
      </c>
      <c r="D151" s="3" t="n">
        <v>2</v>
      </c>
      <c r="E151" s="3" t="n">
        <v>2</v>
      </c>
      <c r="F151" s="3" t="inlineStr">
        <is>
          <t>Pass</t>
        </is>
      </c>
      <c r="G151" s="3" t="inlineStr">
        <is>
          <t>Micu, Marcelo</t>
        </is>
      </c>
      <c r="H151" s="3" t="n"/>
    </row>
    <row r="152">
      <c r="A152" s="3" t="n"/>
      <c r="B152" s="3" t="n">
        <v>833232</v>
      </c>
      <c r="C152" s="3" t="inlineStr">
        <is>
          <t>86642R2 (SM-5)</t>
        </is>
      </c>
      <c r="D152" s="3" t="n">
        <v>3</v>
      </c>
      <c r="E152" s="3" t="n">
        <v>3</v>
      </c>
      <c r="F152" s="3" t="inlineStr">
        <is>
          <t>Pass</t>
        </is>
      </c>
      <c r="G152" s="3" t="inlineStr">
        <is>
          <t>Micu, Marcelo</t>
        </is>
      </c>
      <c r="H152" s="3" t="n"/>
    </row>
    <row r="153">
      <c r="A153" s="3" t="n"/>
      <c r="B153" s="3" t="n">
        <v>838663</v>
      </c>
      <c r="C153" s="3" t="inlineStr">
        <is>
          <t>PA-7229</t>
        </is>
      </c>
      <c r="D153" s="3" t="n">
        <v>3</v>
      </c>
      <c r="E153" s="3" t="n">
        <v>4</v>
      </c>
      <c r="F153" s="3" t="inlineStr">
        <is>
          <t>Pass</t>
        </is>
      </c>
      <c r="G153" s="3" t="inlineStr">
        <is>
          <t>Micu, Marcelo</t>
        </is>
      </c>
      <c r="H153" s="3" t="n"/>
    </row>
    <row r="154">
      <c r="A154" s="3" t="n"/>
      <c r="B154" s="3" t="n">
        <v>784337</v>
      </c>
      <c r="C154" s="3" t="inlineStr">
        <is>
          <t>MP-005-003-029</t>
        </is>
      </c>
      <c r="D154" s="3" t="n">
        <v>8</v>
      </c>
      <c r="E154" s="3" t="n">
        <v>8</v>
      </c>
      <c r="F154" s="3" t="inlineStr">
        <is>
          <t>Pass</t>
        </is>
      </c>
      <c r="G154" s="3" t="inlineStr">
        <is>
          <t>Micu, Marcelo</t>
        </is>
      </c>
      <c r="H154" s="3" t="n"/>
    </row>
    <row r="155">
      <c r="A155" s="3" t="n"/>
      <c r="B155" s="3" t="n">
        <v>838663</v>
      </c>
      <c r="C155" s="3" t="inlineStr">
        <is>
          <t>PA-7228</t>
        </is>
      </c>
      <c r="D155" s="3" t="n">
        <v>4</v>
      </c>
      <c r="E155" s="3" t="n">
        <v>4</v>
      </c>
      <c r="F155" s="3" t="inlineStr">
        <is>
          <t>Pass</t>
        </is>
      </c>
      <c r="G155" s="3" t="inlineStr">
        <is>
          <t>Micu, Marcelo</t>
        </is>
      </c>
      <c r="H155" s="3" t="n"/>
    </row>
    <row r="156">
      <c r="A156" s="3" t="n"/>
      <c r="B156" s="3" t="n">
        <v>832500</v>
      </c>
      <c r="C156" s="3" t="inlineStr">
        <is>
          <t>BAT-25542-16</t>
        </is>
      </c>
      <c r="D156" s="3" t="n">
        <v>1</v>
      </c>
      <c r="E156" s="3" t="n">
        <v>1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3" t="n"/>
      <c r="B157" s="3" t="n">
        <v>835438</v>
      </c>
      <c r="C157" s="3" t="inlineStr">
        <is>
          <t>S-60650</t>
        </is>
      </c>
      <c r="D157" s="3" t="n">
        <v>1</v>
      </c>
      <c r="E157" s="3" t="n">
        <v>1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3" t="n"/>
      <c r="B158" s="3" t="n">
        <v>839481</v>
      </c>
      <c r="C158" s="3" t="inlineStr">
        <is>
          <t>9991323-807</t>
        </is>
      </c>
      <c r="D158" s="3" t="n">
        <v>10</v>
      </c>
      <c r="E158" s="3" t="n">
        <v>2500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3" t="n"/>
      <c r="B159" s="3" t="n">
        <v>837135</v>
      </c>
      <c r="C159" s="3" t="inlineStr">
        <is>
          <t>S-79685</t>
        </is>
      </c>
      <c r="D159" s="3" t="n">
        <v>10</v>
      </c>
      <c r="E159" s="3" t="n">
        <v>33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3" t="n"/>
      <c r="B160" s="3" t="n">
        <v>837372</v>
      </c>
      <c r="C160" s="3" t="inlineStr">
        <is>
          <t>9993188-048</t>
        </is>
      </c>
      <c r="D160" s="3" t="n">
        <v>2</v>
      </c>
      <c r="E160" s="3" t="n">
        <v>2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3" t="n"/>
      <c r="B161" s="3" t="n">
        <v>832902</v>
      </c>
      <c r="C161" s="3" t="inlineStr">
        <is>
          <t>MP-015-021-049</t>
        </is>
      </c>
      <c r="D161" s="3" t="n">
        <v>1</v>
      </c>
      <c r="E161" s="3" t="n">
        <v>1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3" t="n"/>
      <c r="B162" s="3" t="n">
        <v>798179</v>
      </c>
      <c r="C162" s="3" t="inlineStr">
        <is>
          <t>MP-013-001-106</t>
        </is>
      </c>
      <c r="D162" s="3" t="n">
        <v>1</v>
      </c>
      <c r="E162" s="3" t="n">
        <v>1</v>
      </c>
      <c r="F162" s="3" t="inlineStr">
        <is>
          <t>Pass</t>
        </is>
      </c>
      <c r="G162" s="3" t="n"/>
      <c r="H162" s="3" t="n"/>
    </row>
    <row r="163">
      <c r="A163" s="3" t="n"/>
      <c r="B163" s="3" t="n">
        <v>789226</v>
      </c>
      <c r="C163" s="3" t="inlineStr">
        <is>
          <t>MP-003-001-155</t>
        </is>
      </c>
      <c r="D163" s="3" t="n">
        <v>3</v>
      </c>
      <c r="E163" s="3" t="n">
        <v>3</v>
      </c>
      <c r="F163" s="3" t="inlineStr">
        <is>
          <t>Pass</t>
        </is>
      </c>
      <c r="G163" s="3" t="n"/>
      <c r="H163" s="3" t="n"/>
    </row>
    <row r="164">
      <c r="A164" s="3" t="n"/>
      <c r="B164" s="3" t="n">
        <v>834567</v>
      </c>
      <c r="C164" s="3" t="inlineStr">
        <is>
          <t>CDT-1595532-T300</t>
        </is>
      </c>
      <c r="D164" s="3" t="n"/>
      <c r="E164" s="3" t="n"/>
      <c r="F164" s="3" t="n"/>
      <c r="G164" s="3" t="n"/>
      <c r="H164" s="3" t="n"/>
    </row>
    <row r="165">
      <c r="A165" s="3" t="n"/>
      <c r="B165" s="3" t="n">
        <v>805027</v>
      </c>
      <c r="C165" s="3" t="inlineStr">
        <is>
          <t>CMA-10614-4</t>
        </is>
      </c>
      <c r="D165" s="3" t="n">
        <v>6</v>
      </c>
      <c r="E165" s="3" t="n">
        <v>6</v>
      </c>
      <c r="F165" s="3" t="inlineStr">
        <is>
          <t>Pass</t>
        </is>
      </c>
      <c r="G165" s="3" t="n"/>
      <c r="H165" s="3" t="n"/>
    </row>
    <row r="166">
      <c r="A166" s="3" t="n"/>
      <c r="B166" s="3" t="n">
        <v>834411</v>
      </c>
      <c r="C166" s="3" t="inlineStr">
        <is>
          <t>S-86426</t>
        </is>
      </c>
      <c r="D166" s="3" t="n">
        <v>2</v>
      </c>
      <c r="E166" s="3" t="n">
        <v>54</v>
      </c>
      <c r="F166" s="3" t="inlineStr">
        <is>
          <t>Pass</t>
        </is>
      </c>
      <c r="G166" s="3" t="n"/>
      <c r="H166" s="3" t="n"/>
    </row>
    <row r="167">
      <c r="A167" s="3" t="n"/>
      <c r="B167" s="3" t="n">
        <v>840425</v>
      </c>
      <c r="C167" s="3" t="inlineStr">
        <is>
          <t>PA-7181</t>
        </is>
      </c>
      <c r="D167" s="3" t="n">
        <v>3</v>
      </c>
      <c r="E167" s="3" t="n">
        <v>3</v>
      </c>
      <c r="F167" s="3" t="inlineStr">
        <is>
          <t>Pass</t>
        </is>
      </c>
      <c r="G167" s="3" t="n"/>
      <c r="H167" s="3" t="n"/>
    </row>
    <row r="168">
      <c r="A168" s="3" t="n"/>
      <c r="B168" s="3" t="n">
        <v>832500</v>
      </c>
      <c r="C168" s="3" t="inlineStr">
        <is>
          <t>S-62372</t>
        </is>
      </c>
      <c r="D168" s="3" t="n">
        <v>4</v>
      </c>
      <c r="E168" s="3" t="n">
        <v>4</v>
      </c>
      <c r="F168" s="3" t="inlineStr">
        <is>
          <t>Pass</t>
        </is>
      </c>
      <c r="G168" s="3" t="n"/>
      <c r="H168" s="3" t="n"/>
    </row>
    <row r="169">
      <c r="A169" s="3" t="n"/>
      <c r="B169" s="3" t="n">
        <v>836691</v>
      </c>
      <c r="C169" s="3" t="inlineStr">
        <is>
          <t>1340-228</t>
        </is>
      </c>
      <c r="D169" s="3" t="n">
        <v>10</v>
      </c>
      <c r="E169" s="3" t="n">
        <v>200</v>
      </c>
      <c r="F169" s="3" t="inlineStr">
        <is>
          <t>Pass</t>
        </is>
      </c>
      <c r="G169" s="3" t="n"/>
      <c r="H169" s="3" t="n"/>
    </row>
    <row r="170">
      <c r="A170" s="3" t="n"/>
      <c r="B170" s="3" t="n">
        <v>832018</v>
      </c>
      <c r="C170" s="3" t="inlineStr">
        <is>
          <t>SD-10831</t>
        </is>
      </c>
      <c r="D170" s="3" t="n">
        <v>10</v>
      </c>
      <c r="E170" s="3" t="n">
        <v>30</v>
      </c>
      <c r="F170" s="3" t="inlineStr">
        <is>
          <t>Pass</t>
        </is>
      </c>
      <c r="G170" s="3" t="n"/>
      <c r="H170" s="3" t="n"/>
    </row>
    <row r="171">
      <c r="A171" s="3" t="n"/>
      <c r="B171" s="3" t="n">
        <v>837369</v>
      </c>
      <c r="C171" s="3" t="inlineStr">
        <is>
          <t>1340-228</t>
        </is>
      </c>
      <c r="D171" s="3" t="n">
        <v>19</v>
      </c>
      <c r="E171" s="3" t="n">
        <v>19</v>
      </c>
      <c r="F171" s="3" t="inlineStr">
        <is>
          <t>Pass</t>
        </is>
      </c>
      <c r="G171" s="3" t="n"/>
      <c r="H171" s="3" t="n"/>
    </row>
    <row r="172">
      <c r="A172" s="3" t="n"/>
      <c r="B172" s="3" t="n"/>
      <c r="C172" s="3" t="inlineStr">
        <is>
          <t>S-55844-11</t>
        </is>
      </c>
      <c r="D172" s="3" t="n">
        <v>19</v>
      </c>
      <c r="E172" s="3" t="n">
        <v>19</v>
      </c>
      <c r="F172" s="3" t="inlineStr">
        <is>
          <t>Pass</t>
        </is>
      </c>
      <c r="G172" s="3" t="n"/>
      <c r="H172" s="3" t="n"/>
    </row>
    <row r="173">
      <c r="A173" s="3" t="n"/>
      <c r="B173" s="3" t="n">
        <v>833507</v>
      </c>
      <c r="C173" s="3" t="inlineStr">
        <is>
          <t>1023-576</t>
        </is>
      </c>
      <c r="D173" s="3" t="n">
        <v>2</v>
      </c>
      <c r="E173" s="3" t="n">
        <v>2</v>
      </c>
      <c r="F173" s="3" t="inlineStr">
        <is>
          <t>Pass</t>
        </is>
      </c>
      <c r="G173" s="3" t="n"/>
      <c r="H173" s="3" t="n"/>
    </row>
    <row r="174">
      <c r="A174" s="3" t="n"/>
      <c r="B174" s="3" t="n">
        <v>837705</v>
      </c>
      <c r="C174" s="3" t="inlineStr">
        <is>
          <t>S-83509</t>
        </is>
      </c>
      <c r="D174" s="3" t="n">
        <v>15</v>
      </c>
      <c r="E174" s="3" t="n">
        <v>100</v>
      </c>
      <c r="F174" s="3" t="inlineStr">
        <is>
          <t>Pass</t>
        </is>
      </c>
      <c r="G174" s="3" t="n"/>
      <c r="H174" s="3" t="n"/>
    </row>
    <row r="175">
      <c r="A175" s="3" t="n"/>
      <c r="B175" s="3" t="n">
        <v>840033</v>
      </c>
      <c r="C175" s="3" t="inlineStr">
        <is>
          <t>S-90169</t>
        </is>
      </c>
      <c r="D175" s="3" t="n">
        <v>10</v>
      </c>
      <c r="E175" s="3" t="n">
        <v>50</v>
      </c>
      <c r="F175" s="3" t="inlineStr">
        <is>
          <t>Pass</t>
        </is>
      </c>
      <c r="G175" s="3" t="n"/>
      <c r="H175" s="3" t="n"/>
    </row>
    <row r="176">
      <c r="A176" s="3" t="n"/>
      <c r="B176" s="3" t="n">
        <v>839960</v>
      </c>
      <c r="C176" s="3" t="inlineStr">
        <is>
          <t>S-83679</t>
        </is>
      </c>
      <c r="D176" s="3" t="n">
        <v>36</v>
      </c>
      <c r="E176" s="3" t="n">
        <v>36</v>
      </c>
      <c r="F176" s="3" t="inlineStr">
        <is>
          <t>Pass</t>
        </is>
      </c>
      <c r="G176" s="3" t="n"/>
      <c r="H176" s="3" t="n"/>
    </row>
    <row r="177">
      <c r="A177" s="11" t="n">
        <v>45008</v>
      </c>
      <c r="B177" s="3" t="n">
        <v>834567</v>
      </c>
      <c r="C177" s="3" t="inlineStr">
        <is>
          <t>CDT-1595532-T300</t>
        </is>
      </c>
      <c r="D177" s="3" t="n">
        <v>1</v>
      </c>
      <c r="E177" s="3" t="n">
        <v>1</v>
      </c>
      <c r="F177" s="3" t="inlineStr">
        <is>
          <t>Pass</t>
        </is>
      </c>
      <c r="G177" s="3" t="inlineStr">
        <is>
          <t>Aquino, Astro</t>
        </is>
      </c>
      <c r="H177" s="3" t="n"/>
    </row>
    <row r="178">
      <c r="A178" s="3" t="n"/>
      <c r="B178" s="3" t="n">
        <v>836281</v>
      </c>
      <c r="C178" s="3" t="inlineStr">
        <is>
          <t>QCM-5282-3-S100</t>
        </is>
      </c>
      <c r="D178" s="3" t="n">
        <v>2</v>
      </c>
      <c r="E178" s="3" t="n">
        <v>2</v>
      </c>
      <c r="F178" s="3" t="inlineStr">
        <is>
          <t>Pass</t>
        </is>
      </c>
      <c r="G178" s="3" t="inlineStr">
        <is>
          <t>Aquino, Astro</t>
        </is>
      </c>
      <c r="H178" s="3" t="n"/>
    </row>
    <row r="179">
      <c r="A179" s="3" t="n"/>
      <c r="B179" s="3" t="n">
        <v>832901</v>
      </c>
      <c r="C179" s="3" t="inlineStr">
        <is>
          <t>MP-010-004-035</t>
        </is>
      </c>
      <c r="D179" s="3" t="n">
        <v>7</v>
      </c>
      <c r="E179" s="3" t="n">
        <v>7</v>
      </c>
      <c r="F179" s="3" t="inlineStr">
        <is>
          <t>Pass</t>
        </is>
      </c>
      <c r="G179" s="3" t="inlineStr">
        <is>
          <t>Aquino, Astro</t>
        </is>
      </c>
      <c r="H179" s="3" t="n"/>
    </row>
    <row r="180">
      <c r="A180" s="3" t="n"/>
      <c r="B180" s="3" t="n">
        <v>832901</v>
      </c>
      <c r="C180" s="3" t="inlineStr">
        <is>
          <t>MP-015-003-026</t>
        </is>
      </c>
      <c r="D180" s="3" t="n">
        <v>2</v>
      </c>
      <c r="E180" s="3" t="n">
        <v>2</v>
      </c>
      <c r="F180" s="3" t="inlineStr">
        <is>
          <t>Pass</t>
        </is>
      </c>
      <c r="G180" s="3" t="inlineStr">
        <is>
          <t>Aquino, Astro</t>
        </is>
      </c>
      <c r="H180" s="3" t="n"/>
    </row>
    <row r="181">
      <c r="A181" s="3" t="n"/>
      <c r="B181" s="3" t="n">
        <v>832901</v>
      </c>
      <c r="C181" s="3" t="inlineStr">
        <is>
          <t>MP-010-004-038</t>
        </is>
      </c>
      <c r="D181" s="3" t="n">
        <v>6</v>
      </c>
      <c r="E181" s="3" t="n">
        <v>6</v>
      </c>
      <c r="F181" s="3" t="inlineStr">
        <is>
          <t>Pass</t>
        </is>
      </c>
      <c r="G181" s="3" t="inlineStr">
        <is>
          <t>Aquino, Astro</t>
        </is>
      </c>
      <c r="H181" s="3" t="n"/>
    </row>
    <row r="182">
      <c r="A182" s="3" t="n"/>
      <c r="B182" s="3" t="n">
        <v>832901</v>
      </c>
      <c r="C182" s="3" t="inlineStr">
        <is>
          <t>MP-015-003-025</t>
        </is>
      </c>
      <c r="D182" s="3" t="n">
        <v>1</v>
      </c>
      <c r="E182" s="3" t="n">
        <v>1</v>
      </c>
      <c r="F182" s="3" t="inlineStr">
        <is>
          <t>Pass</t>
        </is>
      </c>
      <c r="G182" s="3" t="inlineStr">
        <is>
          <t>Aquino, Astro</t>
        </is>
      </c>
      <c r="H182" s="3" t="n"/>
    </row>
    <row r="183">
      <c r="A183" s="3" t="n"/>
      <c r="B183" s="3" t="n">
        <v>832891</v>
      </c>
      <c r="C183" s="3" t="inlineStr">
        <is>
          <t>MP-015-003-026</t>
        </is>
      </c>
      <c r="D183" s="3" t="n">
        <v>2</v>
      </c>
      <c r="E183" s="3" t="n">
        <v>2</v>
      </c>
      <c r="F183" s="3" t="inlineStr">
        <is>
          <t>Pass</t>
        </is>
      </c>
      <c r="G183" s="3" t="inlineStr">
        <is>
          <t>Aquino, Astro</t>
        </is>
      </c>
      <c r="H183" s="3" t="n"/>
    </row>
    <row r="184">
      <c r="A184" s="3" t="n"/>
      <c r="B184" s="3" t="n">
        <v>832891</v>
      </c>
      <c r="C184" s="3" t="inlineStr">
        <is>
          <t>MP-010-004-038</t>
        </is>
      </c>
      <c r="D184" s="3" t="n">
        <v>13</v>
      </c>
      <c r="E184" s="3" t="n">
        <v>13</v>
      </c>
      <c r="F184" s="3" t="inlineStr">
        <is>
          <t>Pass</t>
        </is>
      </c>
      <c r="G184" s="3" t="inlineStr">
        <is>
          <t>Aquino, Astro</t>
        </is>
      </c>
      <c r="H184" s="3" t="n"/>
    </row>
    <row r="185">
      <c r="A185" s="3" t="n"/>
      <c r="B185" s="3" t="n">
        <v>832891</v>
      </c>
      <c r="C185" s="3" t="inlineStr">
        <is>
          <t>MP-015-003-025</t>
        </is>
      </c>
      <c r="D185" s="3" t="n">
        <v>1</v>
      </c>
      <c r="E185" s="3" t="n">
        <v>1</v>
      </c>
      <c r="F185" s="3" t="inlineStr">
        <is>
          <t>Pass</t>
        </is>
      </c>
      <c r="G185" s="3" t="inlineStr">
        <is>
          <t>Aquino, Astro</t>
        </is>
      </c>
      <c r="H185" s="3" t="n"/>
    </row>
    <row r="186">
      <c r="A186" s="3" t="n"/>
      <c r="B186" s="3" t="n">
        <v>837592</v>
      </c>
      <c r="C186" s="3" t="inlineStr">
        <is>
          <t>9999990-001</t>
        </is>
      </c>
      <c r="D186" s="3" t="n">
        <v>2</v>
      </c>
      <c r="E186" s="3" t="n">
        <v>2</v>
      </c>
      <c r="F186" s="3" t="inlineStr">
        <is>
          <t>Pass</t>
        </is>
      </c>
      <c r="G186" s="3" t="inlineStr">
        <is>
          <t>Aquino, Astro</t>
        </is>
      </c>
      <c r="H186" s="3" t="n"/>
    </row>
    <row r="187">
      <c r="A187" s="10" t="n">
        <v>45012</v>
      </c>
      <c r="B187" s="3" t="n">
        <v>839788</v>
      </c>
      <c r="C187" s="3" t="inlineStr">
        <is>
          <t>S-82149</t>
        </is>
      </c>
      <c r="D187" s="3" t="n">
        <v>4</v>
      </c>
      <c r="E187" s="3" t="n">
        <v>4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3" t="n"/>
      <c r="B188" s="3" t="n"/>
      <c r="C188" s="3" t="inlineStr">
        <is>
          <t>1040-053</t>
        </is>
      </c>
      <c r="D188" s="3" t="n">
        <v>4</v>
      </c>
      <c r="E188" s="3" t="n">
        <v>4</v>
      </c>
      <c r="F188" s="3" t="inlineStr">
        <is>
          <t>Pass</t>
        </is>
      </c>
      <c r="G188" s="3" t="inlineStr">
        <is>
          <t>Micu, Marcelo</t>
        </is>
      </c>
      <c r="H188" s="3" t="n"/>
    </row>
    <row r="189">
      <c r="A189" s="3" t="n"/>
      <c r="B189" s="3" t="n"/>
      <c r="C189" s="3" t="inlineStr">
        <is>
          <t>1323-815</t>
        </is>
      </c>
      <c r="D189" s="3" t="n">
        <v>4</v>
      </c>
      <c r="E189" s="3" t="n">
        <v>4</v>
      </c>
      <c r="F189" s="3" t="inlineStr">
        <is>
          <t>Pass</t>
        </is>
      </c>
      <c r="G189" s="3" t="inlineStr">
        <is>
          <t>Micu, Marcelo</t>
        </is>
      </c>
      <c r="H189" s="3" t="n"/>
    </row>
    <row r="190">
      <c r="A190" s="3" t="n"/>
      <c r="B190" s="3" t="n"/>
      <c r="C190" s="3" t="inlineStr">
        <is>
          <t>S-82150</t>
        </is>
      </c>
      <c r="D190" s="3" t="n">
        <v>4</v>
      </c>
      <c r="E190" s="3" t="n">
        <v>4</v>
      </c>
      <c r="F190" s="3" t="inlineStr">
        <is>
          <t>Pass</t>
        </is>
      </c>
      <c r="G190" s="3" t="inlineStr">
        <is>
          <t>Micu, Marcelo</t>
        </is>
      </c>
      <c r="H190" s="3" t="n"/>
    </row>
    <row r="191">
      <c r="A191" s="3" t="n"/>
      <c r="B191" s="3" t="n"/>
      <c r="C191" s="3" t="inlineStr">
        <is>
          <t>1023-808</t>
        </is>
      </c>
      <c r="D191" s="3" t="n">
        <v>4</v>
      </c>
      <c r="E191" s="3" t="n">
        <v>4</v>
      </c>
      <c r="F191" s="3" t="inlineStr">
        <is>
          <t>Pass</t>
        </is>
      </c>
      <c r="G191" s="3" t="inlineStr">
        <is>
          <t>Micu, Marcelo</t>
        </is>
      </c>
      <c r="H191" s="3" t="n"/>
    </row>
    <row r="192">
      <c r="A192" s="3" t="n"/>
      <c r="B192" s="3" t="n">
        <v>839693</v>
      </c>
      <c r="C192" s="3" t="inlineStr">
        <is>
          <t>S-82150</t>
        </is>
      </c>
      <c r="D192" s="3" t="n">
        <v>1</v>
      </c>
      <c r="E192" s="3" t="n">
        <v>1</v>
      </c>
      <c r="F192" s="3" t="inlineStr">
        <is>
          <t>Pass</t>
        </is>
      </c>
      <c r="G192" s="3" t="inlineStr">
        <is>
          <t>Micu, Marcelo</t>
        </is>
      </c>
      <c r="H192" s="3" t="n"/>
    </row>
    <row r="193">
      <c r="A193" s="3" t="n"/>
      <c r="B193" s="3" t="n">
        <v>841467</v>
      </c>
      <c r="C193" s="3" t="inlineStr">
        <is>
          <t>PA-7254R1</t>
        </is>
      </c>
      <c r="D193" s="3" t="n">
        <v>6</v>
      </c>
      <c r="E193" s="3" t="n">
        <v>6</v>
      </c>
      <c r="F193" s="3" t="inlineStr">
        <is>
          <t>Pass</t>
        </is>
      </c>
      <c r="G193" s="3" t="inlineStr">
        <is>
          <t>Micu, Marcelo</t>
        </is>
      </c>
      <c r="H193" s="3" t="n"/>
    </row>
    <row r="194">
      <c r="A194" s="3" t="n"/>
      <c r="B194" s="3" t="n">
        <v>840114</v>
      </c>
      <c r="C194" s="3" t="inlineStr">
        <is>
          <t>9991363-491</t>
        </is>
      </c>
      <c r="D194" s="3" t="n">
        <v>5</v>
      </c>
      <c r="E194" s="3" t="n">
        <v>5</v>
      </c>
      <c r="F194" s="3" t="inlineStr">
        <is>
          <t>Pass</t>
        </is>
      </c>
      <c r="G194" s="3" t="inlineStr">
        <is>
          <t>Micu, Marcelo</t>
        </is>
      </c>
      <c r="H194" s="3" t="n"/>
    </row>
    <row r="195">
      <c r="A195" s="3" t="n"/>
      <c r="B195" s="3" t="n"/>
      <c r="C195" s="3" t="inlineStr">
        <is>
          <t>9991363-494</t>
        </is>
      </c>
      <c r="D195" s="3" t="n">
        <v>5</v>
      </c>
      <c r="E195" s="3" t="n">
        <v>5</v>
      </c>
      <c r="F195" s="3" t="inlineStr">
        <is>
          <t>Pass</t>
        </is>
      </c>
      <c r="G195" s="3" t="inlineStr">
        <is>
          <t>Micu, Marcelo</t>
        </is>
      </c>
      <c r="H195" s="3" t="n"/>
    </row>
    <row r="196">
      <c r="A196" s="3" t="n"/>
      <c r="B196" s="3" t="n">
        <v>837908</v>
      </c>
      <c r="C196" s="3" t="inlineStr">
        <is>
          <t>S-55831</t>
        </is>
      </c>
      <c r="D196" s="3" t="n">
        <v>2</v>
      </c>
      <c r="E196" s="3" t="n">
        <v>2</v>
      </c>
      <c r="F196" s="3" t="inlineStr">
        <is>
          <t>Pass</t>
        </is>
      </c>
      <c r="G196" s="3" t="inlineStr">
        <is>
          <t>Micu, Marcelo</t>
        </is>
      </c>
      <c r="H196" s="3" t="n"/>
    </row>
    <row r="197">
      <c r="A197" s="3" t="n"/>
      <c r="B197" s="3" t="n">
        <v>839788</v>
      </c>
      <c r="C197" s="3" t="inlineStr">
        <is>
          <t>1023-314</t>
        </is>
      </c>
      <c r="D197" s="3" t="n">
        <v>4</v>
      </c>
      <c r="E197" s="3" t="n">
        <v>4</v>
      </c>
      <c r="F197" s="3" t="inlineStr">
        <is>
          <t>Pass</t>
        </is>
      </c>
      <c r="G197" s="3" t="inlineStr">
        <is>
          <t>Micu, Marcelo</t>
        </is>
      </c>
      <c r="H197" s="3" t="n"/>
    </row>
    <row r="198">
      <c r="A198" s="3" t="n"/>
      <c r="B198" s="3" t="n">
        <v>840234</v>
      </c>
      <c r="C198" s="3" t="inlineStr">
        <is>
          <t>1040-056</t>
        </is>
      </c>
      <c r="D198" s="3" t="n">
        <v>20</v>
      </c>
      <c r="E198" s="3" t="n">
        <v>150</v>
      </c>
      <c r="F198" s="3" t="inlineStr">
        <is>
          <t>Pass</t>
        </is>
      </c>
      <c r="G198" s="3" t="inlineStr">
        <is>
          <t>Micu, Marcelo</t>
        </is>
      </c>
      <c r="H198" s="3" t="n"/>
    </row>
    <row r="199">
      <c r="A199" s="10" t="n">
        <v>45012</v>
      </c>
      <c r="B199" s="3" t="n">
        <v>833507</v>
      </c>
      <c r="C199" s="3" t="inlineStr">
        <is>
          <t>CM-9310-PNT102</t>
        </is>
      </c>
      <c r="D199" s="3" t="n">
        <v>1</v>
      </c>
      <c r="E199" s="3" t="n">
        <v>1</v>
      </c>
      <c r="F199" s="3" t="inlineStr">
        <is>
          <t>Pass</t>
        </is>
      </c>
      <c r="G199" s="3" t="inlineStr">
        <is>
          <t>Tian, Mike</t>
        </is>
      </c>
      <c r="H199" s="3" t="n"/>
    </row>
    <row r="200">
      <c r="A200" s="3" t="n"/>
      <c r="B200" s="3" t="n"/>
      <c r="C200" s="3" t="inlineStr">
        <is>
          <t>C-349-PNT102</t>
        </is>
      </c>
      <c r="D200" s="3" t="n">
        <v>1</v>
      </c>
      <c r="E200" s="3" t="n">
        <v>1</v>
      </c>
      <c r="F200" s="3" t="inlineStr">
        <is>
          <t>Pass</t>
        </is>
      </c>
      <c r="G200" s="3" t="inlineStr">
        <is>
          <t>Tian, Mike</t>
        </is>
      </c>
      <c r="H200" s="3" t="n"/>
    </row>
    <row r="201">
      <c r="A201" s="3" t="n"/>
      <c r="B201" s="3" t="n">
        <v>836177</v>
      </c>
      <c r="C201" s="3" t="inlineStr">
        <is>
          <t>SND-152</t>
        </is>
      </c>
      <c r="D201" s="3" t="n">
        <v>2</v>
      </c>
      <c r="E201" s="3" t="n">
        <v>2</v>
      </c>
      <c r="F201" s="3" t="inlineStr">
        <is>
          <t>Pass</t>
        </is>
      </c>
      <c r="G201" s="3" t="inlineStr">
        <is>
          <t>Tian, Mike</t>
        </is>
      </c>
      <c r="H201" s="3" t="n"/>
    </row>
    <row r="202">
      <c r="A202" s="3" t="n"/>
      <c r="B202" s="3" t="n">
        <v>767571</v>
      </c>
      <c r="C202" s="3" t="inlineStr">
        <is>
          <t>MEA-1590188-T301</t>
        </is>
      </c>
      <c r="D202" s="3" t="n">
        <v>1</v>
      </c>
      <c r="E202" s="3" t="n">
        <v>1</v>
      </c>
      <c r="F202" s="3" t="inlineStr">
        <is>
          <t>Pass</t>
        </is>
      </c>
      <c r="G202" s="3" t="inlineStr">
        <is>
          <t>Tian, Mike</t>
        </is>
      </c>
      <c r="H202" s="3" t="n"/>
    </row>
    <row r="203">
      <c r="A203" s="3" t="n"/>
      <c r="B203" s="3" t="n">
        <v>833962</v>
      </c>
      <c r="C203" s="3" t="inlineStr">
        <is>
          <t>SD-11180</t>
        </is>
      </c>
      <c r="D203" s="3" t="n">
        <v>1</v>
      </c>
      <c r="E203" s="3" t="n">
        <v>1</v>
      </c>
      <c r="F203" s="3" t="inlineStr">
        <is>
          <t>Pass</t>
        </is>
      </c>
      <c r="G203" s="3" t="inlineStr">
        <is>
          <t>Micu, Marcelo</t>
        </is>
      </c>
      <c r="H203" s="3" t="n"/>
    </row>
    <row r="204">
      <c r="A204" s="3" t="n"/>
      <c r="B204" s="3" t="n">
        <v>804253</v>
      </c>
      <c r="C204" s="3" t="inlineStr">
        <is>
          <t>MP-013-001-086</t>
        </is>
      </c>
      <c r="D204" s="3" t="n">
        <v>1</v>
      </c>
      <c r="E204" s="3" t="n">
        <v>2</v>
      </c>
      <c r="F204" s="3" t="inlineStr">
        <is>
          <t>Pass</t>
        </is>
      </c>
      <c r="G204" s="3" t="inlineStr">
        <is>
          <t>Micu, Marcelo</t>
        </is>
      </c>
      <c r="H204" s="3" t="n"/>
    </row>
    <row r="205">
      <c r="A205" s="10" t="n">
        <v>45013</v>
      </c>
      <c r="B205" s="3" t="n">
        <v>832500</v>
      </c>
      <c r="C205" s="3" t="inlineStr">
        <is>
          <t>S-87974</t>
        </is>
      </c>
      <c r="D205" s="3" t="n">
        <v>4</v>
      </c>
      <c r="E205" s="3" t="n">
        <v>9</v>
      </c>
      <c r="F205" s="3" t="inlineStr">
        <is>
          <t>Pass</t>
        </is>
      </c>
      <c r="G205" s="3" t="inlineStr">
        <is>
          <t>Micu, Marcelo</t>
        </is>
      </c>
      <c r="H205" s="3" t="n"/>
    </row>
    <row r="206">
      <c r="A206" s="3" t="n"/>
      <c r="B206" s="3" t="n"/>
      <c r="C206" s="3" t="inlineStr">
        <is>
          <t>S-90184</t>
        </is>
      </c>
      <c r="D206" s="3" t="n">
        <v>3</v>
      </c>
      <c r="E206" s="3" t="n">
        <v>9</v>
      </c>
      <c r="F206" s="3" t="inlineStr">
        <is>
          <t>Pass</t>
        </is>
      </c>
      <c r="G206" s="3" t="inlineStr">
        <is>
          <t>Micu, Marcelo</t>
        </is>
      </c>
      <c r="H206" s="3" t="n"/>
    </row>
    <row r="207">
      <c r="A207" s="3" t="n"/>
      <c r="B207" s="3" t="n">
        <v>832902</v>
      </c>
      <c r="C207" s="3" t="inlineStr">
        <is>
          <t>MP-015-021-048</t>
        </is>
      </c>
      <c r="D207" s="3" t="n">
        <v>1</v>
      </c>
      <c r="E207" s="3" t="n">
        <v>1</v>
      </c>
      <c r="F207" s="3" t="inlineStr">
        <is>
          <t>Pass</t>
        </is>
      </c>
      <c r="G207" s="3" t="inlineStr">
        <is>
          <t>Micu, Marcelo</t>
        </is>
      </c>
      <c r="H207" s="3" t="n"/>
    </row>
    <row r="208">
      <c r="A208" s="3" t="n"/>
      <c r="B208" s="3" t="n">
        <v>837809</v>
      </c>
      <c r="C208" s="3" t="inlineStr">
        <is>
          <t>C-1305-T200</t>
        </is>
      </c>
      <c r="D208" s="3" t="n">
        <v>6</v>
      </c>
      <c r="E208" s="3" t="n">
        <v>6</v>
      </c>
      <c r="F208" s="3" t="inlineStr">
        <is>
          <t>Pass</t>
        </is>
      </c>
      <c r="G208" s="3" t="inlineStr">
        <is>
          <t>Micu, Marcelo</t>
        </is>
      </c>
      <c r="H208" s="3" t="n"/>
    </row>
    <row r="209">
      <c r="A209" s="3" t="n"/>
      <c r="B209" s="3" t="n">
        <v>832500</v>
      </c>
      <c r="C209" s="3" t="inlineStr">
        <is>
          <t>MP-003-001-104</t>
        </is>
      </c>
      <c r="D209" s="3" t="n">
        <v>1</v>
      </c>
      <c r="E209" s="3" t="n">
        <v>9</v>
      </c>
      <c r="F209" s="3" t="inlineStr">
        <is>
          <t>Pass</t>
        </is>
      </c>
      <c r="G209" s="3" t="inlineStr">
        <is>
          <t>Micu, Marcelo</t>
        </is>
      </c>
      <c r="H209" s="3" t="n"/>
    </row>
    <row r="210">
      <c r="A210" s="3" t="n"/>
      <c r="B210" s="3" t="n"/>
      <c r="C210" s="3" t="inlineStr">
        <is>
          <t>MP-015-001-262</t>
        </is>
      </c>
      <c r="D210" s="3" t="n">
        <v>3</v>
      </c>
      <c r="E210" s="3" t="n">
        <v>12</v>
      </c>
      <c r="F210" s="3" t="inlineStr">
        <is>
          <t>Pass</t>
        </is>
      </c>
      <c r="G210" s="3" t="inlineStr">
        <is>
          <t>Micu, Marcelo</t>
        </is>
      </c>
      <c r="H210" s="3" t="n"/>
    </row>
    <row r="211">
      <c r="A211" s="3" t="n"/>
      <c r="B211" s="3" t="n">
        <v>838628</v>
      </c>
      <c r="C211" s="3" t="inlineStr">
        <is>
          <t>MP-003-001-148</t>
        </is>
      </c>
      <c r="D211" s="3" t="n">
        <v>1</v>
      </c>
      <c r="E211" s="3" t="n">
        <v>3</v>
      </c>
      <c r="F211" s="3" t="inlineStr">
        <is>
          <t>Pass</t>
        </is>
      </c>
      <c r="G211" s="3" t="inlineStr">
        <is>
          <t>Micu, Marcelo</t>
        </is>
      </c>
      <c r="H211" s="3" t="n"/>
    </row>
    <row r="212">
      <c r="A212" s="3" t="n"/>
      <c r="B212" s="3" t="n">
        <v>832901</v>
      </c>
      <c r="C212" s="3" t="inlineStr">
        <is>
          <t>MP-015-021-046</t>
        </is>
      </c>
      <c r="D212" s="3" t="n">
        <v>3</v>
      </c>
      <c r="E212" s="3" t="n">
        <v>3</v>
      </c>
      <c r="F212" s="3" t="inlineStr">
        <is>
          <t>Pass</t>
        </is>
      </c>
      <c r="G212" s="3" t="inlineStr">
        <is>
          <t>Micu, Marcelo</t>
        </is>
      </c>
      <c r="H212" s="3" t="n"/>
    </row>
    <row r="213">
      <c r="A213" s="3" t="n"/>
      <c r="B213" s="3" t="n">
        <v>832891</v>
      </c>
      <c r="C213" s="3" t="inlineStr">
        <is>
          <t>MP-013-021-042</t>
        </is>
      </c>
      <c r="D213" s="3" t="n">
        <v>2</v>
      </c>
      <c r="E213" s="3" t="n">
        <v>2</v>
      </c>
      <c r="F213" s="3" t="inlineStr">
        <is>
          <t>Pass</t>
        </is>
      </c>
      <c r="G213" s="3" t="inlineStr">
        <is>
          <t>Micu, Marcelo</t>
        </is>
      </c>
      <c r="H213" s="3" t="n"/>
    </row>
    <row r="214">
      <c r="A214" s="3" t="n"/>
      <c r="B214" s="3" t="n">
        <v>837952</v>
      </c>
      <c r="C214" s="3" t="inlineStr">
        <is>
          <t>MP-013-001-041</t>
        </is>
      </c>
      <c r="D214" s="3" t="n">
        <v>1</v>
      </c>
      <c r="E214" s="3" t="n">
        <v>1</v>
      </c>
      <c r="F214" s="3" t="inlineStr">
        <is>
          <t>Pass</t>
        </is>
      </c>
      <c r="G214" s="3" t="inlineStr">
        <is>
          <t>Micu, Marcelo</t>
        </is>
      </c>
      <c r="H214" s="3" t="n"/>
    </row>
    <row r="215">
      <c r="A215" s="3" t="n"/>
      <c r="B215" s="3" t="n"/>
      <c r="C215" s="3" t="inlineStr">
        <is>
          <t>MP-013-001-032</t>
        </is>
      </c>
      <c r="D215" s="3" t="n">
        <v>4</v>
      </c>
      <c r="E215" s="3" t="n">
        <v>4</v>
      </c>
      <c r="F215" s="3" t="inlineStr">
        <is>
          <t>Pass</t>
        </is>
      </c>
      <c r="G215" s="3" t="inlineStr">
        <is>
          <t>Micu, Marcelo</t>
        </is>
      </c>
      <c r="H215" s="3" t="n"/>
    </row>
    <row r="216">
      <c r="A216" s="3" t="n"/>
      <c r="B216" s="3" t="n"/>
      <c r="C216" s="3" t="inlineStr">
        <is>
          <t>MP-013-001-009</t>
        </is>
      </c>
      <c r="D216" s="3" t="n">
        <v>2</v>
      </c>
      <c r="E216" s="3" t="n">
        <v>2</v>
      </c>
      <c r="F216" s="3" t="inlineStr">
        <is>
          <t>Pass</t>
        </is>
      </c>
      <c r="G216" s="3" t="inlineStr">
        <is>
          <t>Micu, Marcelo</t>
        </is>
      </c>
      <c r="H216" s="3" t="n"/>
    </row>
    <row r="217">
      <c r="A217" s="3" t="n"/>
      <c r="B217" s="3" t="n">
        <v>841448</v>
      </c>
      <c r="C217" s="3" t="inlineStr">
        <is>
          <t>MP-013-003-009</t>
        </is>
      </c>
      <c r="D217" s="3" t="n">
        <v>1</v>
      </c>
      <c r="E217" s="3" t="n">
        <v>1</v>
      </c>
      <c r="F217" s="3" t="inlineStr">
        <is>
          <t>Pass</t>
        </is>
      </c>
      <c r="G217" s="3" t="inlineStr">
        <is>
          <t>Micu, Marcelo</t>
        </is>
      </c>
      <c r="H217" s="3" t="n"/>
    </row>
    <row r="218">
      <c r="A218" s="3" t="n"/>
      <c r="B218" s="3" t="n"/>
      <c r="C218" s="3" t="inlineStr">
        <is>
          <t>MP-013-003-003</t>
        </is>
      </c>
      <c r="D218" s="3" t="n">
        <v>1</v>
      </c>
      <c r="E218" s="3" t="n">
        <v>1</v>
      </c>
      <c r="F218" s="3" t="inlineStr">
        <is>
          <t>Pass</t>
        </is>
      </c>
      <c r="G218" s="3" t="inlineStr">
        <is>
          <t>Micu, Marcelo</t>
        </is>
      </c>
      <c r="H218" s="3" t="n"/>
    </row>
    <row r="219">
      <c r="A219" s="3" t="n"/>
      <c r="B219" s="3" t="n">
        <v>839340</v>
      </c>
      <c r="C219" s="3" t="inlineStr">
        <is>
          <t>TR-20224</t>
        </is>
      </c>
      <c r="D219" s="3" t="n">
        <v>2</v>
      </c>
      <c r="E219" s="3" t="n">
        <v>2</v>
      </c>
      <c r="F219" s="3" t="inlineStr">
        <is>
          <t>Pass</t>
        </is>
      </c>
      <c r="G219" s="3" t="inlineStr">
        <is>
          <t>Micu, Marcelo</t>
        </is>
      </c>
      <c r="H219" s="3" t="n"/>
    </row>
    <row r="220">
      <c r="A220" s="3" t="n"/>
      <c r="B220" s="3" t="n">
        <v>832901</v>
      </c>
      <c r="C220" s="3" t="inlineStr">
        <is>
          <t>CMA-10742</t>
        </is>
      </c>
      <c r="D220" s="3" t="n">
        <v>2</v>
      </c>
      <c r="E220" s="3" t="n">
        <v>2</v>
      </c>
      <c r="F220" s="3" t="inlineStr">
        <is>
          <t>Pass</t>
        </is>
      </c>
      <c r="G220" s="3" t="inlineStr">
        <is>
          <t>Micu, Marcelo</t>
        </is>
      </c>
      <c r="H220" s="3" t="n"/>
    </row>
    <row r="221">
      <c r="A221" s="3" t="n"/>
      <c r="B221" s="3" t="n">
        <v>832891</v>
      </c>
      <c r="C221" s="3" t="inlineStr">
        <is>
          <t>CMA-10742</t>
        </is>
      </c>
      <c r="D221" s="3" t="n">
        <v>2</v>
      </c>
      <c r="E221" s="3" t="n">
        <v>2</v>
      </c>
      <c r="F221" s="3" t="inlineStr">
        <is>
          <t>Pass</t>
        </is>
      </c>
      <c r="G221" s="3" t="inlineStr">
        <is>
          <t>Micu, Marcelo</t>
        </is>
      </c>
      <c r="H221" s="3" t="n"/>
    </row>
    <row r="222">
      <c r="A222" s="3" t="n"/>
      <c r="B222" s="3" t="n"/>
      <c r="C222" s="3" t="inlineStr">
        <is>
          <t>CAT-871-1</t>
        </is>
      </c>
      <c r="D222" s="3" t="n">
        <v>1</v>
      </c>
      <c r="E222" s="3" t="n">
        <v>1</v>
      </c>
      <c r="F222" s="3" t="inlineStr">
        <is>
          <t>Pass</t>
        </is>
      </c>
      <c r="G222" s="3" t="inlineStr">
        <is>
          <t>Micu, Marcelo</t>
        </is>
      </c>
      <c r="H222" s="3" t="n"/>
    </row>
    <row r="223">
      <c r="A223" s="3" t="n"/>
      <c r="B223" s="3" t="n">
        <v>832901</v>
      </c>
      <c r="C223" s="3" t="inlineStr">
        <is>
          <t>CAT-871-1</t>
        </is>
      </c>
      <c r="D223" s="3" t="n">
        <v>1</v>
      </c>
      <c r="E223" s="3" t="n">
        <v>1</v>
      </c>
      <c r="F223" s="3" t="inlineStr">
        <is>
          <t>Pass</t>
        </is>
      </c>
      <c r="G223" s="3" t="inlineStr">
        <is>
          <t>Micu, Marcelo</t>
        </is>
      </c>
      <c r="H223" s="3" t="n"/>
    </row>
    <row r="224">
      <c r="A224" s="3" t="n"/>
      <c r="B224" s="3" t="n">
        <v>832891</v>
      </c>
      <c r="C224" s="3" t="inlineStr">
        <is>
          <t>CMA-10133-1</t>
        </is>
      </c>
      <c r="D224" s="3" t="n">
        <v>1</v>
      </c>
      <c r="E224" s="3" t="n">
        <v>1</v>
      </c>
      <c r="F224" s="3" t="inlineStr">
        <is>
          <t>Pass</t>
        </is>
      </c>
      <c r="G224" s="3" t="inlineStr">
        <is>
          <t>Micu, Marcelo</t>
        </is>
      </c>
      <c r="H224" s="3" t="n"/>
    </row>
    <row r="225">
      <c r="A225" s="3" t="n"/>
      <c r="B225" s="3" t="n">
        <v>832901</v>
      </c>
      <c r="C225" s="3" t="inlineStr">
        <is>
          <t>CMA-10133-1</t>
        </is>
      </c>
      <c r="D225" s="3" t="n">
        <v>1</v>
      </c>
      <c r="E225" s="3" t="n">
        <v>1</v>
      </c>
      <c r="F225" s="3" t="inlineStr">
        <is>
          <t>Pass</t>
        </is>
      </c>
      <c r="G225" s="3" t="inlineStr">
        <is>
          <t>Micu, Marcelo</t>
        </is>
      </c>
      <c r="H225" s="3" t="n"/>
    </row>
    <row r="226">
      <c r="A226" s="10" t="n">
        <v>45013</v>
      </c>
      <c r="B226" s="3" t="n">
        <v>840165</v>
      </c>
      <c r="C226" s="3" t="inlineStr">
        <is>
          <t>MP-009-005-003</t>
        </is>
      </c>
      <c r="D226" s="3" t="n">
        <v>2</v>
      </c>
      <c r="E226" s="3" t="n">
        <v>2</v>
      </c>
      <c r="F226" s="3" t="inlineStr">
        <is>
          <t>Pass</t>
        </is>
      </c>
      <c r="G226" s="3" t="inlineStr">
        <is>
          <t>Tian, Mike</t>
        </is>
      </c>
      <c r="H226" s="3" t="n"/>
    </row>
    <row r="227">
      <c r="A227" s="3" t="n"/>
      <c r="B227" s="3" t="n">
        <v>840114</v>
      </c>
      <c r="C227" s="3" t="inlineStr">
        <is>
          <t>MP-013-001-KEY</t>
        </is>
      </c>
      <c r="D227" s="3" t="n">
        <v>1</v>
      </c>
      <c r="E227" s="3" t="n">
        <v>1</v>
      </c>
      <c r="F227" s="3" t="inlineStr">
        <is>
          <t>Pass</t>
        </is>
      </c>
      <c r="G227" s="3" t="inlineStr">
        <is>
          <t>Tian, Mike</t>
        </is>
      </c>
      <c r="H227" s="3" t="n"/>
    </row>
    <row r="228">
      <c r="A228" s="3" t="n"/>
      <c r="B228" s="3" t="n">
        <v>830613</v>
      </c>
      <c r="C228" s="3" t="inlineStr">
        <is>
          <t>SND-1078</t>
        </is>
      </c>
      <c r="D228" s="3" t="n">
        <v>20</v>
      </c>
      <c r="E228" s="3" t="n">
        <v>375</v>
      </c>
      <c r="F228" s="3" t="inlineStr">
        <is>
          <t>Pass</t>
        </is>
      </c>
      <c r="G228" s="3" t="inlineStr">
        <is>
          <t>Tian, Mike</t>
        </is>
      </c>
      <c r="H228" s="3" t="n"/>
    </row>
    <row r="229">
      <c r="A229" s="10" t="n">
        <v>45014</v>
      </c>
      <c r="B229" s="3" t="n">
        <v>830586</v>
      </c>
      <c r="C229" s="3" t="inlineStr">
        <is>
          <t>S-64046</t>
        </is>
      </c>
      <c r="D229" s="3" t="n">
        <v>10</v>
      </c>
      <c r="E229" s="3" t="n">
        <v>200</v>
      </c>
      <c r="F229" s="3" t="inlineStr">
        <is>
          <t>Pass</t>
        </is>
      </c>
      <c r="G229" s="3" t="inlineStr">
        <is>
          <t>Micu, Marcelo</t>
        </is>
      </c>
      <c r="H229" s="3" t="n"/>
    </row>
    <row r="230">
      <c r="A230" s="10" t="n">
        <v>45015</v>
      </c>
      <c r="B230" s="3" t="n">
        <v>834600</v>
      </c>
      <c r="C230" s="3" t="inlineStr">
        <is>
          <t>MD-1162-1</t>
        </is>
      </c>
      <c r="D230" s="3" t="n">
        <v>5</v>
      </c>
      <c r="E230" s="3" t="n">
        <v>72</v>
      </c>
      <c r="F230" s="3" t="inlineStr">
        <is>
          <t>Pass</t>
        </is>
      </c>
      <c r="G230" s="3" t="inlineStr">
        <is>
          <t>Micu, Marcelo</t>
        </is>
      </c>
      <c r="H230" s="3" t="n"/>
    </row>
    <row r="231">
      <c r="A231" s="3" t="n"/>
      <c r="B231" s="3" t="n">
        <v>839429</v>
      </c>
      <c r="C231" s="3" t="inlineStr">
        <is>
          <t>S-79685</t>
        </is>
      </c>
      <c r="D231" s="3" t="n">
        <v>5</v>
      </c>
      <c r="E231" s="3" t="n">
        <v>33</v>
      </c>
      <c r="F231" s="3" t="inlineStr">
        <is>
          <t>Pass</t>
        </is>
      </c>
      <c r="G231" s="3" t="inlineStr">
        <is>
          <t>Micu, Marcelo</t>
        </is>
      </c>
      <c r="H231" s="3" t="n"/>
    </row>
    <row r="232">
      <c r="A232" s="3" t="n"/>
      <c r="B232" s="3" t="n"/>
      <c r="C232" s="3" t="inlineStr">
        <is>
          <t>S-79684</t>
        </is>
      </c>
      <c r="D232" s="3" t="n">
        <v>5</v>
      </c>
      <c r="E232" s="3" t="n">
        <v>50</v>
      </c>
      <c r="F232" s="3" t="inlineStr">
        <is>
          <t>Pass</t>
        </is>
      </c>
      <c r="G232" s="3" t="inlineStr">
        <is>
          <t>Micu, Marcelo</t>
        </is>
      </c>
      <c r="H232" s="3" t="n"/>
    </row>
    <row r="233">
      <c r="A233" s="3" t="n"/>
      <c r="B233" s="3" t="n">
        <v>837759</v>
      </c>
      <c r="C233" s="3" t="inlineStr">
        <is>
          <t>SA-38555</t>
        </is>
      </c>
      <c r="D233" s="3" t="n">
        <v>1</v>
      </c>
      <c r="E233" s="3" t="n">
        <v>1</v>
      </c>
      <c r="F233" s="3" t="inlineStr">
        <is>
          <t>Pass</t>
        </is>
      </c>
      <c r="G233" s="3" t="inlineStr">
        <is>
          <t>Micu, Marcelo</t>
        </is>
      </c>
      <c r="H233" s="3" t="n"/>
    </row>
    <row r="234">
      <c r="A234" s="3" t="n"/>
      <c r="B234" s="3" t="n">
        <v>841809</v>
      </c>
      <c r="C234" s="3" t="inlineStr">
        <is>
          <t>5662-009</t>
        </is>
      </c>
      <c r="D234" s="3" t="n">
        <v>5</v>
      </c>
      <c r="E234" s="3" t="n">
        <v>100</v>
      </c>
      <c r="F234" s="3" t="inlineStr">
        <is>
          <t>Pass</t>
        </is>
      </c>
      <c r="G234" s="3" t="inlineStr">
        <is>
          <t>Micu, Marcelo</t>
        </is>
      </c>
      <c r="H234" s="3" t="n"/>
    </row>
    <row r="235">
      <c r="A235" s="3" t="n"/>
      <c r="B235" s="3" t="n">
        <v>839297</v>
      </c>
      <c r="C235" s="3" t="inlineStr">
        <is>
          <t>GTB-44</t>
        </is>
      </c>
      <c r="D235" s="3" t="n">
        <v>1</v>
      </c>
      <c r="E235" s="3" t="n">
        <v>1</v>
      </c>
      <c r="F235" s="3" t="inlineStr">
        <is>
          <t>Pass</t>
        </is>
      </c>
      <c r="G235" s="3" t="inlineStr">
        <is>
          <t>Micu, Marcelo</t>
        </is>
      </c>
      <c r="H235" s="3" t="n"/>
    </row>
    <row r="236">
      <c r="A236" s="10" t="n">
        <v>45015</v>
      </c>
      <c r="B236" s="3" t="n">
        <v>840525</v>
      </c>
      <c r="C236" s="3" t="inlineStr">
        <is>
          <t>PA-7252R1</t>
        </is>
      </c>
      <c r="D236" s="3" t="n">
        <v>2</v>
      </c>
      <c r="E236" s="3" t="n">
        <v>12</v>
      </c>
      <c r="F236" s="3" t="inlineStr">
        <is>
          <t>Pass</t>
        </is>
      </c>
      <c r="G236" s="3" t="inlineStr">
        <is>
          <t>Tian, Mike</t>
        </is>
      </c>
      <c r="H236" s="3" t="n"/>
    </row>
    <row r="237">
      <c r="A237" s="3" t="n"/>
      <c r="B237" s="3" t="n">
        <v>809959</v>
      </c>
      <c r="C237" s="3" t="inlineStr">
        <is>
          <t>9999-080</t>
        </is>
      </c>
      <c r="D237" s="3" t="n">
        <v>1</v>
      </c>
      <c r="E237" s="3" t="n">
        <v>1</v>
      </c>
      <c r="F237" s="3" t="inlineStr">
        <is>
          <t>Pass</t>
        </is>
      </c>
      <c r="G237" s="3" t="inlineStr">
        <is>
          <t>Tian, Mike</t>
        </is>
      </c>
      <c r="H237" s="3" t="n"/>
    </row>
    <row r="238">
      <c r="A238" s="10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10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10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10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10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</sheetData>
  <dataValidations count="2">
    <dataValidation sqref="F2:F569" showDropDown="0" showInputMessage="1" showErrorMessage="1" allowBlank="0" type="list">
      <formula1>$AI$1:$AI$4</formula1>
    </dataValidation>
    <dataValidation sqref="G2:G569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67"/>
  <sheetViews>
    <sheetView zoomScale="92" zoomScaleNormal="83" workbookViewId="0">
      <selection activeCell="G189" sqref="G189"/>
    </sheetView>
  </sheetViews>
  <sheetFormatPr baseColWidth="8" defaultRowHeight="14.4"/>
  <cols>
    <col width="15.578125" customWidth="1" style="4" min="1" max="8"/>
    <col width="8.578125" customWidth="1" style="5" min="34" max="34"/>
    <col width="8.5781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45019</v>
      </c>
      <c r="B2" s="3" t="n">
        <v>834763</v>
      </c>
      <c r="C2" s="3" t="inlineStr">
        <is>
          <t>SD-5422-3</t>
        </is>
      </c>
      <c r="D2" s="3" t="n">
        <v>3</v>
      </c>
      <c r="E2" s="3" t="n">
        <v>34</v>
      </c>
      <c r="F2" s="3" t="inlineStr">
        <is>
          <t>Pass</t>
        </is>
      </c>
      <c r="G2" s="3" t="inlineStr">
        <is>
          <t>Micu, Marcelo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830601</v>
      </c>
      <c r="C3" s="3" t="inlineStr">
        <is>
          <t>S-81112</t>
        </is>
      </c>
      <c r="D3" s="3" t="n">
        <v>5</v>
      </c>
      <c r="E3" s="3" t="n">
        <v>375</v>
      </c>
      <c r="F3" s="3" t="inlineStr">
        <is>
          <t>Pass</t>
        </is>
      </c>
      <c r="G3" s="3" t="inlineStr">
        <is>
          <t>Micu, Marcelo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835305</v>
      </c>
      <c r="C4" s="3" t="inlineStr">
        <is>
          <t>S-64043</t>
        </is>
      </c>
      <c r="D4" s="3" t="n">
        <v>5</v>
      </c>
      <c r="E4" s="3" t="n">
        <v>240</v>
      </c>
      <c r="F4" s="3" t="inlineStr">
        <is>
          <t>Pass</t>
        </is>
      </c>
      <c r="G4" s="3" t="inlineStr">
        <is>
          <t>Micu, Marcelo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834216</v>
      </c>
      <c r="C5" s="3" t="inlineStr">
        <is>
          <t>MP-013-001-032</t>
        </is>
      </c>
      <c r="D5" s="3" t="n">
        <v>4</v>
      </c>
      <c r="E5" s="3" t="n">
        <v>4</v>
      </c>
      <c r="F5" s="3" t="inlineStr">
        <is>
          <t>Pass</t>
        </is>
      </c>
      <c r="G5" s="3" t="inlineStr">
        <is>
          <t>Micu, Marcelo</t>
        </is>
      </c>
      <c r="H5" s="3" t="n"/>
      <c r="AJ5" s="6" t="inlineStr">
        <is>
          <t>Desai, Saurin</t>
        </is>
      </c>
    </row>
    <row r="6">
      <c r="A6" s="10" t="n">
        <v>45019</v>
      </c>
      <c r="B6" s="3" t="n">
        <v>802680</v>
      </c>
      <c r="C6" s="3" t="inlineStr">
        <is>
          <t>MP-003-001-165</t>
        </is>
      </c>
      <c r="D6" s="3" t="n">
        <v>2</v>
      </c>
      <c r="E6" s="3" t="n">
        <v>6</v>
      </c>
      <c r="F6" s="3" t="inlineStr">
        <is>
          <t>Pass</t>
        </is>
      </c>
      <c r="G6" s="3" t="inlineStr">
        <is>
          <t>Tian, Mike</t>
        </is>
      </c>
      <c r="H6" s="3" t="n"/>
      <c r="AJ6" s="6" t="inlineStr">
        <is>
          <t>Li, Owen</t>
        </is>
      </c>
    </row>
    <row r="7">
      <c r="A7" s="3" t="n"/>
      <c r="B7" s="3" t="n">
        <v>840083</v>
      </c>
      <c r="C7" s="3" t="inlineStr">
        <is>
          <t>S-86072</t>
        </is>
      </c>
      <c r="D7" s="3" t="n">
        <v>2</v>
      </c>
      <c r="E7" s="3" t="n">
        <v>6</v>
      </c>
      <c r="F7" s="3" t="inlineStr">
        <is>
          <t>Pass</t>
        </is>
      </c>
      <c r="G7" s="3" t="inlineStr">
        <is>
          <t>Tian, Mike</t>
        </is>
      </c>
      <c r="H7" s="3" t="n"/>
      <c r="AJ7" s="6" t="inlineStr">
        <is>
          <t>Parco, John</t>
        </is>
      </c>
    </row>
    <row r="8">
      <c r="A8" s="3" t="n"/>
      <c r="B8" s="3" t="n">
        <v>794359</v>
      </c>
      <c r="C8" s="3" t="inlineStr">
        <is>
          <t>MP-001-001-137</t>
        </is>
      </c>
      <c r="D8" s="3" t="n">
        <v>1</v>
      </c>
      <c r="E8" s="3" t="n">
        <v>1</v>
      </c>
      <c r="F8" s="3" t="inlineStr">
        <is>
          <t>Pass</t>
        </is>
      </c>
      <c r="G8" s="3" t="inlineStr">
        <is>
          <t>Tian, Mike</t>
        </is>
      </c>
      <c r="H8" s="3" t="n"/>
      <c r="AJ8" s="6" t="inlineStr">
        <is>
          <t>Tian, Mike</t>
        </is>
      </c>
    </row>
    <row r="9">
      <c r="A9" s="3" t="n"/>
      <c r="B9" s="3" t="n">
        <v>808238</v>
      </c>
      <c r="C9" s="3" t="inlineStr">
        <is>
          <t>MP-005-003-035</t>
        </is>
      </c>
      <c r="D9" s="3" t="n">
        <v>2</v>
      </c>
      <c r="E9" s="3" t="n">
        <v>3</v>
      </c>
      <c r="F9" s="3" t="inlineStr">
        <is>
          <t>Pass</t>
        </is>
      </c>
      <c r="G9" s="3" t="inlineStr">
        <is>
          <t>Tian, Mike</t>
        </is>
      </c>
      <c r="H9" s="3" t="n"/>
    </row>
    <row r="10">
      <c r="A10" s="3" t="n"/>
      <c r="B10" s="3" t="n">
        <v>821635</v>
      </c>
      <c r="C10" s="3" t="inlineStr">
        <is>
          <t>MP-002-002-067</t>
        </is>
      </c>
      <c r="D10" s="3" t="n">
        <v>2</v>
      </c>
      <c r="E10" s="3" t="n">
        <v>2</v>
      </c>
      <c r="F10" s="3" t="inlineStr">
        <is>
          <t>Pass</t>
        </is>
      </c>
      <c r="G10" s="3" t="inlineStr">
        <is>
          <t>Tian, Mike</t>
        </is>
      </c>
      <c r="H10" s="3" t="n"/>
    </row>
    <row r="11">
      <c r="A11" s="3" t="n"/>
      <c r="B11" s="3" t="n">
        <v>839192</v>
      </c>
      <c r="C11" s="3" t="inlineStr">
        <is>
          <t>S-86072</t>
        </is>
      </c>
      <c r="D11" s="3" t="n">
        <v>2</v>
      </c>
      <c r="E11" s="3" t="n">
        <v>16</v>
      </c>
      <c r="F11" s="3" t="inlineStr">
        <is>
          <t>Pass</t>
        </is>
      </c>
      <c r="G11" s="3" t="inlineStr">
        <is>
          <t>Tian, Mike</t>
        </is>
      </c>
      <c r="H11" s="3" t="n"/>
    </row>
    <row r="12">
      <c r="A12" s="3" t="n"/>
      <c r="B12" s="3" t="n">
        <v>832901</v>
      </c>
      <c r="C12" s="3" t="inlineStr">
        <is>
          <t>MP-010-004-030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Tian, Mike</t>
        </is>
      </c>
      <c r="H12" s="3" t="n"/>
    </row>
    <row r="13">
      <c r="A13" s="3" t="n"/>
      <c r="B13" s="3" t="n">
        <v>832891</v>
      </c>
      <c r="C13" s="3" t="inlineStr">
        <is>
          <t>MP-010-004-030</t>
        </is>
      </c>
      <c r="D13" s="3" t="n">
        <v>1</v>
      </c>
      <c r="E13" s="3" t="n">
        <v>1</v>
      </c>
      <c r="F13" s="3" t="inlineStr">
        <is>
          <t>Pass</t>
        </is>
      </c>
      <c r="G13" s="3" t="inlineStr">
        <is>
          <t>Tian, Mike</t>
        </is>
      </c>
      <c r="H13" s="3" t="n"/>
    </row>
    <row r="14">
      <c r="A14" s="3" t="n"/>
      <c r="B14" s="3" t="n">
        <v>839444</v>
      </c>
      <c r="C14" s="3" t="inlineStr">
        <is>
          <t>MP-015-021-025</t>
        </is>
      </c>
      <c r="D14" s="3" t="n">
        <v>2</v>
      </c>
      <c r="E14" s="3" t="n">
        <v>2</v>
      </c>
      <c r="F14" s="3" t="inlineStr">
        <is>
          <t>Pass</t>
        </is>
      </c>
      <c r="G14" s="3" t="inlineStr">
        <is>
          <t>Tian, Mike</t>
        </is>
      </c>
      <c r="H14" s="3" t="n"/>
    </row>
    <row r="15">
      <c r="A15" s="3" t="n"/>
      <c r="B15" s="3" t="n">
        <v>840746</v>
      </c>
      <c r="C15" s="3" t="inlineStr">
        <is>
          <t>9931-275</t>
        </is>
      </c>
      <c r="D15" s="3" t="n">
        <v>2</v>
      </c>
      <c r="E15" s="3" t="n">
        <v>2</v>
      </c>
      <c r="F15" s="3" t="inlineStr">
        <is>
          <t>Pass</t>
        </is>
      </c>
      <c r="G15" s="3" t="inlineStr">
        <is>
          <t>Tian, Mike</t>
        </is>
      </c>
      <c r="H15" s="3" t="n"/>
    </row>
    <row r="16">
      <c r="A16" s="3" t="n"/>
      <c r="B16" s="3" t="n">
        <v>838266</v>
      </c>
      <c r="C16" s="3" t="inlineStr">
        <is>
          <t>SD-10102 RAW</t>
        </is>
      </c>
      <c r="D16" s="3" t="n">
        <v>32</v>
      </c>
      <c r="E16" s="3" t="n">
        <v>720</v>
      </c>
      <c r="F16" s="3" t="inlineStr">
        <is>
          <t>Pass</t>
        </is>
      </c>
      <c r="G16" s="3" t="inlineStr">
        <is>
          <t>Tian, Mike</t>
        </is>
      </c>
      <c r="H16" s="3" t="n"/>
    </row>
    <row r="17">
      <c r="A17" s="3" t="n"/>
      <c r="B17" s="3" t="n">
        <v>835307</v>
      </c>
      <c r="C17" s="3" t="inlineStr">
        <is>
          <t>S-38320 RAW</t>
        </is>
      </c>
      <c r="D17" s="3" t="n">
        <v>32</v>
      </c>
      <c r="E17" s="3" t="n">
        <v>1150</v>
      </c>
      <c r="F17" s="3" t="inlineStr">
        <is>
          <t>Pass</t>
        </is>
      </c>
      <c r="G17" s="3" t="inlineStr">
        <is>
          <t>Tian, Mike</t>
        </is>
      </c>
      <c r="H17" s="3" t="n"/>
    </row>
    <row r="18">
      <c r="A18" s="3" t="n"/>
      <c r="B18" s="3" t="n">
        <v>840037</v>
      </c>
      <c r="C18" s="3" t="inlineStr">
        <is>
          <t>1040-064</t>
        </is>
      </c>
      <c r="D18" s="3" t="n">
        <v>20</v>
      </c>
      <c r="E18" s="3" t="n">
        <v>300</v>
      </c>
      <c r="F18" s="3" t="inlineStr">
        <is>
          <t>Pass</t>
        </is>
      </c>
      <c r="G18" s="3" t="inlineStr">
        <is>
          <t>Tian, Mike</t>
        </is>
      </c>
      <c r="H18" s="3" t="n"/>
    </row>
    <row r="19">
      <c r="A19" s="3" t="n"/>
      <c r="B19" s="3" t="n">
        <v>841208</v>
      </c>
      <c r="C19" s="3" t="inlineStr">
        <is>
          <t>S-55831</t>
        </is>
      </c>
      <c r="D19" s="3" t="n">
        <v>2</v>
      </c>
      <c r="E19" s="3" t="n">
        <v>12</v>
      </c>
      <c r="F19" s="3" t="inlineStr">
        <is>
          <t>Pass</t>
        </is>
      </c>
      <c r="G19" s="3" t="inlineStr">
        <is>
          <t>Tian, Mike</t>
        </is>
      </c>
      <c r="H19" s="3" t="n"/>
    </row>
    <row r="20">
      <c r="A20" s="3" t="n"/>
      <c r="B20" s="3" t="n">
        <v>840457</v>
      </c>
      <c r="C20" s="3" t="inlineStr">
        <is>
          <t>S-89283</t>
        </is>
      </c>
      <c r="D20" s="3" t="n">
        <v>3</v>
      </c>
      <c r="E20" s="3" t="n">
        <v>48</v>
      </c>
      <c r="F20" s="3" t="inlineStr">
        <is>
          <t>Pass</t>
        </is>
      </c>
      <c r="G20" s="3" t="inlineStr">
        <is>
          <t>Tian, Mike</t>
        </is>
      </c>
      <c r="H20" s="3" t="n"/>
    </row>
    <row r="21">
      <c r="A21" s="3" t="n"/>
      <c r="B21" s="3" t="n">
        <v>839298</v>
      </c>
      <c r="C21" s="3" t="inlineStr">
        <is>
          <t>CUA-1352-T203</t>
        </is>
      </c>
      <c r="D21" s="3" t="n">
        <v>1</v>
      </c>
      <c r="E21" s="3" t="n">
        <v>1</v>
      </c>
      <c r="F21" s="3" t="inlineStr">
        <is>
          <t>Pass</t>
        </is>
      </c>
      <c r="G21" s="3" t="inlineStr">
        <is>
          <t>Tian, Mike</t>
        </is>
      </c>
      <c r="H21" s="3" t="n"/>
    </row>
    <row r="22">
      <c r="A22" s="3" t="n"/>
      <c r="B22" s="3" t="n">
        <v>839041</v>
      </c>
      <c r="C22" s="3" t="inlineStr">
        <is>
          <t>SA-41740</t>
        </is>
      </c>
      <c r="D22" s="3" t="n">
        <v>2</v>
      </c>
      <c r="E22" s="3" t="n">
        <v>3</v>
      </c>
      <c r="F22" s="3" t="inlineStr">
        <is>
          <t>Pass</t>
        </is>
      </c>
      <c r="G22" s="3" t="inlineStr">
        <is>
          <t>Tian, Mike</t>
        </is>
      </c>
      <c r="H22" s="3" t="n"/>
    </row>
    <row r="23">
      <c r="A23" s="3" t="n"/>
      <c r="B23" s="3" t="n">
        <v>840746</v>
      </c>
      <c r="C23" s="3" t="inlineStr">
        <is>
          <t>MP-015-028-001</t>
        </is>
      </c>
      <c r="D23" s="3" t="n">
        <v>1</v>
      </c>
      <c r="E23" s="3" t="n">
        <v>1</v>
      </c>
      <c r="F23" s="3" t="inlineStr">
        <is>
          <t>Pass</t>
        </is>
      </c>
      <c r="G23" s="3" t="inlineStr">
        <is>
          <t>Tian, Mike</t>
        </is>
      </c>
      <c r="H23" s="3" t="n"/>
    </row>
    <row r="24">
      <c r="A24" s="3" t="n"/>
      <c r="B24" s="3" t="n"/>
      <c r="C24" s="3" t="inlineStr">
        <is>
          <t>1323-312</t>
        </is>
      </c>
      <c r="D24" s="3" t="n">
        <v>8</v>
      </c>
      <c r="E24" s="3" t="n">
        <v>112</v>
      </c>
      <c r="F24" s="3" t="inlineStr">
        <is>
          <t>Pass</t>
        </is>
      </c>
      <c r="G24" s="3" t="inlineStr">
        <is>
          <t>Tian, Mike</t>
        </is>
      </c>
      <c r="H24" s="3" t="n"/>
    </row>
    <row r="25">
      <c r="A25" s="3" t="n"/>
      <c r="B25" s="3" t="n"/>
      <c r="C25" s="3" t="inlineStr">
        <is>
          <t>1323-804</t>
        </is>
      </c>
      <c r="D25" s="3" t="n">
        <v>8</v>
      </c>
      <c r="E25" s="3" t="n">
        <v>112</v>
      </c>
      <c r="F25" s="3" t="inlineStr">
        <is>
          <t>Pass</t>
        </is>
      </c>
      <c r="G25" s="3" t="inlineStr">
        <is>
          <t>Tian, Mike</t>
        </is>
      </c>
      <c r="H25" s="3" t="n"/>
    </row>
    <row r="26">
      <c r="A26" s="3" t="n"/>
      <c r="B26" s="3" t="n"/>
      <c r="C26" s="3" t="inlineStr">
        <is>
          <t>1340-022</t>
        </is>
      </c>
      <c r="D26" s="3" t="n">
        <v>8</v>
      </c>
      <c r="E26" s="3" t="n">
        <v>112</v>
      </c>
      <c r="F26" s="3" t="inlineStr">
        <is>
          <t>Pass</t>
        </is>
      </c>
      <c r="G26" s="3" t="inlineStr">
        <is>
          <t>Tian, Mike</t>
        </is>
      </c>
      <c r="H26" s="3" t="n"/>
    </row>
    <row r="27">
      <c r="A27" s="3" t="n"/>
      <c r="B27" s="3" t="n"/>
      <c r="C27" s="3" t="inlineStr">
        <is>
          <t>1323-054</t>
        </is>
      </c>
      <c r="D27" s="3" t="n">
        <v>8</v>
      </c>
      <c r="E27" s="3" t="n">
        <v>112</v>
      </c>
      <c r="F27" s="3" t="inlineStr">
        <is>
          <t>Pass</t>
        </is>
      </c>
      <c r="G27" s="3" t="inlineStr">
        <is>
          <t>Tian, Mike</t>
        </is>
      </c>
      <c r="H27" s="3" t="n"/>
    </row>
    <row r="28">
      <c r="A28" s="10" t="n">
        <v>45020</v>
      </c>
      <c r="B28" s="3" t="n">
        <v>830583</v>
      </c>
      <c r="C28" s="3" t="inlineStr">
        <is>
          <t>S-48986</t>
        </is>
      </c>
      <c r="D28" s="3" t="n">
        <v>12</v>
      </c>
      <c r="E28" s="3" t="n">
        <v>60</v>
      </c>
      <c r="F28" s="3" t="inlineStr">
        <is>
          <t>Pass</t>
        </is>
      </c>
      <c r="G28" s="3" t="inlineStr">
        <is>
          <t>Micu, Marcelo</t>
        </is>
      </c>
      <c r="H28" s="3" t="n"/>
    </row>
    <row r="29">
      <c r="A29" s="3" t="n"/>
      <c r="B29" s="3" t="n">
        <v>838255</v>
      </c>
      <c r="C29" s="3" t="inlineStr">
        <is>
          <t>S-55812</t>
        </is>
      </c>
      <c r="D29" s="3" t="n">
        <v>10</v>
      </c>
      <c r="E29" s="3" t="n">
        <v>2833</v>
      </c>
      <c r="F29" s="3" t="inlineStr">
        <is>
          <t>Pass</t>
        </is>
      </c>
      <c r="G29" s="3" t="inlineStr">
        <is>
          <t>Micu, Marcelo</t>
        </is>
      </c>
      <c r="H29" s="3" t="n"/>
    </row>
    <row r="30">
      <c r="A30" s="3" t="n"/>
      <c r="B30" s="3" t="n">
        <v>835308</v>
      </c>
      <c r="C30" s="3" t="n"/>
      <c r="D30" s="3" t="n">
        <v>10</v>
      </c>
      <c r="E30" s="3" t="n">
        <v>2800</v>
      </c>
      <c r="F30" s="3" t="inlineStr">
        <is>
          <t>Pass</t>
        </is>
      </c>
      <c r="G30" s="3" t="inlineStr">
        <is>
          <t>Micu, Marcelo</t>
        </is>
      </c>
      <c r="H30" s="3" t="n"/>
    </row>
    <row r="31">
      <c r="A31" s="3" t="n"/>
      <c r="B31" s="3" t="n">
        <v>808227</v>
      </c>
      <c r="C31" s="3" t="inlineStr">
        <is>
          <t>TR-12886</t>
        </is>
      </c>
      <c r="D31" s="3" t="n">
        <v>3</v>
      </c>
      <c r="E31" s="3" t="n">
        <v>12</v>
      </c>
      <c r="F31" s="3" t="inlineStr">
        <is>
          <t>Pass</t>
        </is>
      </c>
      <c r="G31" s="3" t="inlineStr">
        <is>
          <t>Micu, Marcelo</t>
        </is>
      </c>
      <c r="H31" s="3" t="n"/>
    </row>
    <row r="32">
      <c r="A32" s="3" t="n"/>
      <c r="B32" s="3" t="n">
        <v>837915</v>
      </c>
      <c r="C32" s="3" t="inlineStr">
        <is>
          <t>ST-77312</t>
        </is>
      </c>
      <c r="D32" s="3" t="n">
        <v>3</v>
      </c>
      <c r="E32" s="3" t="n">
        <v>3</v>
      </c>
      <c r="F32" s="3" t="inlineStr">
        <is>
          <t>Pass</t>
        </is>
      </c>
      <c r="G32" s="3" t="inlineStr">
        <is>
          <t>Micu, Marcelo</t>
        </is>
      </c>
      <c r="H32" s="3" t="n"/>
    </row>
    <row r="33">
      <c r="A33" s="3" t="n"/>
      <c r="B33" s="3" t="n">
        <v>835305</v>
      </c>
      <c r="C33" s="3" t="inlineStr">
        <is>
          <t>S-64043</t>
        </is>
      </c>
      <c r="D33" s="3" t="n">
        <v>10</v>
      </c>
      <c r="E33" s="3" t="n">
        <v>10</v>
      </c>
      <c r="F33" s="3" t="inlineStr">
        <is>
          <t>Pass</t>
        </is>
      </c>
      <c r="G33" s="3" t="inlineStr">
        <is>
          <t>Micu, Marcelo</t>
        </is>
      </c>
      <c r="H33" s="3" t="n"/>
    </row>
    <row r="34">
      <c r="A34" s="3" t="n"/>
      <c r="B34" s="3" t="n">
        <v>832458</v>
      </c>
      <c r="C34" s="3" t="inlineStr">
        <is>
          <t>CD-6276-T200</t>
        </is>
      </c>
      <c r="D34" s="3" t="n">
        <v>2</v>
      </c>
      <c r="E34" s="3" t="n">
        <v>2</v>
      </c>
      <c r="F34" s="3" t="inlineStr">
        <is>
          <t>Pass</t>
        </is>
      </c>
      <c r="G34" s="3" t="inlineStr">
        <is>
          <t>Micu, Marcelo</t>
        </is>
      </c>
      <c r="H34" s="3" t="n"/>
    </row>
    <row r="35">
      <c r="A35" s="3" t="n"/>
      <c r="B35" s="3" t="n">
        <v>810720</v>
      </c>
      <c r="C35" s="3" t="inlineStr">
        <is>
          <t>SDA-11003</t>
        </is>
      </c>
      <c r="D35" s="3" t="n">
        <v>1</v>
      </c>
      <c r="E35" s="3" t="n">
        <v>1</v>
      </c>
      <c r="F35" s="3" t="inlineStr">
        <is>
          <t>Pass</t>
        </is>
      </c>
      <c r="G35" s="3" t="inlineStr">
        <is>
          <t>Micu, Marcelo</t>
        </is>
      </c>
      <c r="H35" s="3" t="n"/>
    </row>
    <row r="36">
      <c r="A36" s="3" t="n"/>
      <c r="B36" s="3" t="n">
        <v>840083</v>
      </c>
      <c r="C36" s="3" t="inlineStr">
        <is>
          <t>C-752</t>
        </is>
      </c>
      <c r="D36" s="3" t="n">
        <v>2</v>
      </c>
      <c r="E36" s="3" t="n">
        <v>2</v>
      </c>
      <c r="F36" s="3" t="inlineStr">
        <is>
          <t>Pass</t>
        </is>
      </c>
      <c r="G36" s="3" t="inlineStr">
        <is>
          <t>Micu, Marcelo</t>
        </is>
      </c>
      <c r="H36" s="3" t="n"/>
    </row>
    <row r="37">
      <c r="A37" s="3" t="n"/>
      <c r="B37" s="3" t="n">
        <v>838911</v>
      </c>
      <c r="C37" s="3" t="inlineStr">
        <is>
          <t>S-81034</t>
        </is>
      </c>
      <c r="D37" s="3" t="n">
        <v>3</v>
      </c>
      <c r="E37" s="3" t="n">
        <v>24</v>
      </c>
      <c r="F37" s="3" t="inlineStr">
        <is>
          <t>Pass</t>
        </is>
      </c>
      <c r="G37" s="3" t="inlineStr">
        <is>
          <t>Micu, Marcelo</t>
        </is>
      </c>
      <c r="H37" s="3" t="n"/>
    </row>
    <row r="38">
      <c r="A38" s="3" t="n"/>
      <c r="B38" s="3" t="n">
        <v>835304</v>
      </c>
      <c r="C38" s="3" t="inlineStr">
        <is>
          <t>S-86426</t>
        </is>
      </c>
      <c r="D38" s="3" t="n">
        <v>3</v>
      </c>
      <c r="E38" s="3" t="n">
        <v>80</v>
      </c>
      <c r="F38" s="3" t="inlineStr">
        <is>
          <t>Pass</t>
        </is>
      </c>
      <c r="G38" s="3" t="inlineStr">
        <is>
          <t>Micu, Marcelo</t>
        </is>
      </c>
      <c r="H38" s="3" t="n"/>
    </row>
    <row r="39">
      <c r="A39" s="10" t="n">
        <v>45021</v>
      </c>
      <c r="B39" s="3" t="n">
        <v>840746</v>
      </c>
      <c r="C39" s="3" t="inlineStr">
        <is>
          <t>9933-284</t>
        </is>
      </c>
      <c r="D39" s="3" t="inlineStr">
        <is>
          <t>2 FT</t>
        </is>
      </c>
      <c r="E39" s="3" t="inlineStr">
        <is>
          <t>2 FT</t>
        </is>
      </c>
      <c r="F39" s="3" t="inlineStr">
        <is>
          <t>Pass</t>
        </is>
      </c>
      <c r="G39" s="3" t="inlineStr">
        <is>
          <t>Micu, Marcelo</t>
        </is>
      </c>
      <c r="H39" s="3" t="n"/>
    </row>
    <row r="40">
      <c r="A40" s="3" t="n"/>
      <c r="B40" s="3" t="n">
        <v>808238</v>
      </c>
      <c r="C40" s="3" t="inlineStr">
        <is>
          <t>MP-005-003-034</t>
        </is>
      </c>
      <c r="D40" s="3" t="n">
        <v>6</v>
      </c>
      <c r="E40" s="3" t="n">
        <v>6</v>
      </c>
      <c r="F40" s="3" t="inlineStr">
        <is>
          <t>Pass</t>
        </is>
      </c>
      <c r="G40" s="3" t="inlineStr">
        <is>
          <t>Micu, Marcelo</t>
        </is>
      </c>
      <c r="H40" s="3" t="n"/>
    </row>
    <row r="41">
      <c r="A41" s="3" t="n"/>
      <c r="B41" s="3" t="n"/>
      <c r="C41" s="3" t="inlineStr">
        <is>
          <t>MP-005-003-037</t>
        </is>
      </c>
      <c r="D41" s="3" t="n">
        <v>3</v>
      </c>
      <c r="E41" s="3" t="n">
        <v>3</v>
      </c>
      <c r="F41" s="3" t="inlineStr">
        <is>
          <t>Pass</t>
        </is>
      </c>
      <c r="G41" s="3" t="inlineStr">
        <is>
          <t>Micu, Marcelo</t>
        </is>
      </c>
      <c r="H41" s="3" t="n"/>
    </row>
    <row r="42">
      <c r="A42" s="3" t="n"/>
      <c r="B42" s="3" t="n"/>
      <c r="C42" s="3" t="inlineStr">
        <is>
          <t>MP-005-003-035</t>
        </is>
      </c>
      <c r="D42" s="3" t="n">
        <v>3</v>
      </c>
      <c r="E42" s="3" t="n">
        <v>3</v>
      </c>
      <c r="F42" s="3" t="inlineStr">
        <is>
          <t>Pass</t>
        </is>
      </c>
      <c r="G42" s="3" t="inlineStr">
        <is>
          <t>Micu, Marcelo</t>
        </is>
      </c>
      <c r="H42" s="3" t="n"/>
    </row>
    <row r="43">
      <c r="A43" s="3" t="n"/>
      <c r="B43" s="3" t="n">
        <v>838294</v>
      </c>
      <c r="C43" s="3" t="inlineStr">
        <is>
          <t>PA-7225</t>
        </is>
      </c>
      <c r="D43" s="3" t="n">
        <v>3</v>
      </c>
      <c r="E43" s="3" t="n">
        <v>31</v>
      </c>
      <c r="F43" s="3" t="inlineStr">
        <is>
          <t>Pass</t>
        </is>
      </c>
      <c r="G43" s="3" t="inlineStr">
        <is>
          <t>Micu, Marcelo</t>
        </is>
      </c>
      <c r="H43" s="3" t="n"/>
    </row>
    <row r="44">
      <c r="A44" s="10" t="n">
        <v>45026</v>
      </c>
      <c r="B44" s="3" t="n">
        <v>786791</v>
      </c>
      <c r="C44" s="3" t="inlineStr">
        <is>
          <t>MP-013-003-001</t>
        </is>
      </c>
      <c r="D44" s="3" t="n">
        <v>1</v>
      </c>
      <c r="E44" s="3" t="n">
        <v>1</v>
      </c>
      <c r="F44" s="3" t="inlineStr">
        <is>
          <t>Pass</t>
        </is>
      </c>
      <c r="G44" s="3" t="inlineStr">
        <is>
          <t>Tian, Mike</t>
        </is>
      </c>
      <c r="H44" s="3" t="n"/>
    </row>
    <row r="45">
      <c r="A45" s="3" t="n"/>
      <c r="B45" s="3" t="n">
        <v>837392</v>
      </c>
      <c r="C45" s="3" t="inlineStr">
        <is>
          <t>PA-7163</t>
        </is>
      </c>
      <c r="D45" s="3" t="n">
        <v>2</v>
      </c>
      <c r="E45" s="3" t="n">
        <v>3</v>
      </c>
      <c r="F45" s="3" t="inlineStr">
        <is>
          <t>Pass</t>
        </is>
      </c>
      <c r="G45" s="3" t="inlineStr">
        <is>
          <t>Tian, Mike</t>
        </is>
      </c>
      <c r="H45" s="3" t="n"/>
    </row>
    <row r="46">
      <c r="A46" s="3" t="n"/>
      <c r="B46" s="3" t="n">
        <v>770528</v>
      </c>
      <c r="C46" s="3" t="inlineStr">
        <is>
          <t>MP-013-001-071</t>
        </is>
      </c>
      <c r="D46" s="3" t="n">
        <v>1</v>
      </c>
      <c r="E46" s="3" t="n">
        <v>1</v>
      </c>
      <c r="F46" s="3" t="inlineStr">
        <is>
          <t>Pass</t>
        </is>
      </c>
      <c r="G46" s="3" t="inlineStr">
        <is>
          <t>Tian, Mike</t>
        </is>
      </c>
      <c r="H46" s="3" t="n"/>
    </row>
    <row r="47">
      <c r="A47" s="3" t="n"/>
      <c r="B47" s="3" t="n">
        <v>840361</v>
      </c>
      <c r="C47" s="3" t="inlineStr">
        <is>
          <t>CDAT-10067</t>
        </is>
      </c>
      <c r="D47" s="3" t="n">
        <v>8</v>
      </c>
      <c r="E47" s="3" t="n">
        <v>96</v>
      </c>
      <c r="F47" s="3" t="inlineStr">
        <is>
          <t>Pass</t>
        </is>
      </c>
      <c r="G47" s="3" t="inlineStr">
        <is>
          <t>Tian, Mike</t>
        </is>
      </c>
      <c r="H47" s="3" t="n"/>
    </row>
    <row r="48">
      <c r="A48" s="3" t="n"/>
      <c r="B48" s="3" t="n">
        <v>794359</v>
      </c>
      <c r="C48" s="3" t="inlineStr">
        <is>
          <t>MP-002-001-131</t>
        </is>
      </c>
      <c r="D48" s="3" t="n">
        <v>2</v>
      </c>
      <c r="E48" s="3" t="n">
        <v>6</v>
      </c>
      <c r="F48" s="3" t="inlineStr">
        <is>
          <t>Pass</t>
        </is>
      </c>
      <c r="G48" s="3" t="inlineStr">
        <is>
          <t>Tian, Mike</t>
        </is>
      </c>
      <c r="H48" s="3" t="n"/>
    </row>
    <row r="49">
      <c r="A49" s="3" t="n"/>
      <c r="B49" s="3" t="n">
        <v>792819</v>
      </c>
      <c r="C49" s="3" t="inlineStr">
        <is>
          <t>MP-002-001-131</t>
        </is>
      </c>
      <c r="D49" s="3" t="n">
        <v>1</v>
      </c>
      <c r="E49" s="15" t="inlineStr">
        <is>
          <t>1</t>
        </is>
      </c>
      <c r="F49" s="3" t="inlineStr">
        <is>
          <t>Pass</t>
        </is>
      </c>
      <c r="G49" s="3" t="inlineStr">
        <is>
          <t>Tian, Mike</t>
        </is>
      </c>
      <c r="H49" s="3" t="n"/>
    </row>
    <row r="50">
      <c r="A50" s="3" t="n"/>
      <c r="B50" s="3" t="n">
        <v>841711</v>
      </c>
      <c r="C50" s="3" t="inlineStr">
        <is>
          <t>SD-10255</t>
        </is>
      </c>
      <c r="D50" s="3" t="n">
        <v>2</v>
      </c>
      <c r="E50" s="3" t="n">
        <v>2</v>
      </c>
      <c r="F50" s="3" t="inlineStr">
        <is>
          <t>Pass</t>
        </is>
      </c>
      <c r="G50" s="3" t="inlineStr">
        <is>
          <t>Tian, Mike</t>
        </is>
      </c>
      <c r="H50" s="3" t="n"/>
    </row>
    <row r="51">
      <c r="A51" s="3" t="n"/>
      <c r="B51" s="3" t="n"/>
      <c r="C51" s="3" t="inlineStr">
        <is>
          <t>SD-10256</t>
        </is>
      </c>
      <c r="D51" s="3" t="n">
        <v>2</v>
      </c>
      <c r="E51" s="3" t="n">
        <v>2</v>
      </c>
      <c r="F51" s="3" t="inlineStr">
        <is>
          <t>Pass</t>
        </is>
      </c>
      <c r="G51" s="3" t="inlineStr">
        <is>
          <t>Tian, Mike</t>
        </is>
      </c>
      <c r="H51" s="3" t="n"/>
    </row>
    <row r="52">
      <c r="A52" s="3" t="n"/>
      <c r="B52" s="3" t="n">
        <v>841467</v>
      </c>
      <c r="C52" s="3" t="inlineStr">
        <is>
          <t>PA-7254R1</t>
        </is>
      </c>
      <c r="D52" s="3" t="n">
        <v>2</v>
      </c>
      <c r="E52" s="3" t="n">
        <v>6</v>
      </c>
      <c r="F52" s="3" t="inlineStr">
        <is>
          <t>Pass</t>
        </is>
      </c>
      <c r="G52" s="3" t="inlineStr">
        <is>
          <t>Tian, Mike</t>
        </is>
      </c>
      <c r="H52" s="3" t="n"/>
    </row>
    <row r="53">
      <c r="A53" s="3" t="n"/>
      <c r="B53" s="3" t="n">
        <v>841851</v>
      </c>
      <c r="C53" s="3" t="inlineStr">
        <is>
          <t>SA-30996</t>
        </is>
      </c>
      <c r="D53" s="3" t="n">
        <v>2</v>
      </c>
      <c r="E53" s="3" t="n">
        <v>6</v>
      </c>
      <c r="F53" s="3" t="inlineStr">
        <is>
          <t>Pass</t>
        </is>
      </c>
      <c r="G53" s="3" t="inlineStr">
        <is>
          <t>Tian, Mike</t>
        </is>
      </c>
      <c r="H53" s="3" t="n"/>
    </row>
    <row r="54">
      <c r="A54" s="3" t="n"/>
      <c r="B54" s="3" t="n">
        <v>792056</v>
      </c>
      <c r="C54" s="3" t="inlineStr">
        <is>
          <t>9999-044</t>
        </is>
      </c>
      <c r="D54" s="3" t="n">
        <v>2</v>
      </c>
      <c r="E54" s="3" t="n">
        <v>4</v>
      </c>
      <c r="F54" s="3" t="inlineStr">
        <is>
          <t>Pass</t>
        </is>
      </c>
      <c r="G54" s="3" t="inlineStr">
        <is>
          <t>Tian, Mike</t>
        </is>
      </c>
      <c r="H54" s="3" t="n"/>
    </row>
    <row r="55">
      <c r="A55" s="3" t="n"/>
      <c r="B55" s="3" t="n">
        <v>841711</v>
      </c>
      <c r="C55" s="3" t="inlineStr">
        <is>
          <t>S-77490-3</t>
        </is>
      </c>
      <c r="D55" s="3" t="n">
        <v>2</v>
      </c>
      <c r="E55" s="3" t="n">
        <v>4</v>
      </c>
      <c r="F55" s="3" t="inlineStr">
        <is>
          <t>Pass</t>
        </is>
      </c>
      <c r="G55" s="3" t="inlineStr">
        <is>
          <t>Tian, Mike</t>
        </is>
      </c>
      <c r="H55" s="3" t="n"/>
    </row>
    <row r="56">
      <c r="A56" s="3" t="n"/>
      <c r="B56" s="3" t="n"/>
      <c r="C56" s="3" t="inlineStr">
        <is>
          <t>S-83595</t>
        </is>
      </c>
      <c r="D56" s="3" t="n">
        <v>2</v>
      </c>
      <c r="E56" s="3" t="n">
        <v>2</v>
      </c>
      <c r="F56" s="3" t="inlineStr">
        <is>
          <t>Pass</t>
        </is>
      </c>
      <c r="G56" s="3" t="inlineStr">
        <is>
          <t>Tian, Mike</t>
        </is>
      </c>
      <c r="H56" s="3" t="n"/>
    </row>
    <row r="57">
      <c r="A57" s="3" t="n"/>
      <c r="B57" s="3" t="n">
        <v>840869</v>
      </c>
      <c r="C57" s="3" t="inlineStr">
        <is>
          <t>4562R3</t>
        </is>
      </c>
      <c r="D57" s="3" t="n">
        <v>1</v>
      </c>
      <c r="E57" s="3" t="n">
        <v>1</v>
      </c>
      <c r="F57" s="3" t="inlineStr">
        <is>
          <t>Pass</t>
        </is>
      </c>
      <c r="G57" s="3" t="inlineStr">
        <is>
          <t>Tian, Mike</t>
        </is>
      </c>
      <c r="H57" s="3" t="n"/>
    </row>
    <row r="58">
      <c r="A58" s="3" t="n"/>
      <c r="B58" s="3" t="n">
        <v>841742</v>
      </c>
      <c r="C58" s="3" t="inlineStr">
        <is>
          <t>5092R1</t>
        </is>
      </c>
      <c r="D58" s="3" t="n">
        <v>1</v>
      </c>
      <c r="E58" s="3" t="n">
        <v>1</v>
      </c>
      <c r="F58" s="3" t="inlineStr">
        <is>
          <t>Pass</t>
        </is>
      </c>
      <c r="G58" s="3" t="inlineStr">
        <is>
          <t>Tian, Mike</t>
        </is>
      </c>
      <c r="H58" s="3" t="n"/>
    </row>
    <row r="59">
      <c r="A59" s="3" t="n"/>
      <c r="B59" s="3" t="n">
        <v>838356</v>
      </c>
      <c r="C59" s="3" t="inlineStr">
        <is>
          <t>S-68332</t>
        </is>
      </c>
      <c r="D59" s="3" t="n">
        <v>2</v>
      </c>
      <c r="E59" s="3" t="n">
        <v>12</v>
      </c>
      <c r="F59" s="3" t="inlineStr">
        <is>
          <t>Pass</t>
        </is>
      </c>
      <c r="G59" s="3" t="inlineStr">
        <is>
          <t>Tian, Mike</t>
        </is>
      </c>
      <c r="H59" s="3" t="n"/>
    </row>
    <row r="60">
      <c r="A60" s="3" t="n"/>
      <c r="B60" s="3" t="n">
        <v>842807</v>
      </c>
      <c r="C60" s="3" t="inlineStr">
        <is>
          <t>CU-10101</t>
        </is>
      </c>
      <c r="D60" s="3" t="n">
        <v>2</v>
      </c>
      <c r="E60" s="3" t="n">
        <v>16</v>
      </c>
      <c r="F60" s="3" t="inlineStr">
        <is>
          <t>Pass</t>
        </is>
      </c>
      <c r="G60" s="3" t="inlineStr">
        <is>
          <t>Tian, Mike</t>
        </is>
      </c>
      <c r="H60" s="3" t="n"/>
    </row>
    <row r="61">
      <c r="A61" s="3" t="n"/>
      <c r="B61" s="3" t="n"/>
      <c r="C61" s="3" t="inlineStr">
        <is>
          <t>CU-1698-T201</t>
        </is>
      </c>
      <c r="D61" s="3" t="n">
        <v>2</v>
      </c>
      <c r="E61" s="3" t="n">
        <v>16</v>
      </c>
      <c r="F61" s="3" t="inlineStr">
        <is>
          <t>Pass</t>
        </is>
      </c>
      <c r="G61" s="3" t="inlineStr">
        <is>
          <t>Tian, Mike</t>
        </is>
      </c>
      <c r="H61" s="3" t="n"/>
    </row>
    <row r="62">
      <c r="A62" s="3" t="n"/>
      <c r="B62" s="3" t="n"/>
      <c r="C62" s="3" t="inlineStr">
        <is>
          <t>CU-1699-T201</t>
        </is>
      </c>
      <c r="D62" s="3" t="n">
        <v>2</v>
      </c>
      <c r="E62" s="16" t="n">
        <v>15</v>
      </c>
      <c r="F62" s="3" t="inlineStr">
        <is>
          <t>Pass</t>
        </is>
      </c>
      <c r="G62" s="3" t="inlineStr">
        <is>
          <t>Tian, Mike</t>
        </is>
      </c>
      <c r="H62" s="3" t="n"/>
    </row>
    <row r="63">
      <c r="A63" s="3" t="n"/>
      <c r="B63" s="3" t="n">
        <v>767572</v>
      </c>
      <c r="C63" s="3" t="inlineStr">
        <is>
          <t>MP-002-001-115</t>
        </is>
      </c>
      <c r="D63" s="3" t="n">
        <v>2</v>
      </c>
      <c r="E63" s="3" t="n">
        <v>3</v>
      </c>
      <c r="F63" s="3" t="inlineStr">
        <is>
          <t>Pass</t>
        </is>
      </c>
      <c r="G63" s="3" t="inlineStr">
        <is>
          <t>Tian, Mike</t>
        </is>
      </c>
      <c r="H63" s="3" t="n"/>
    </row>
    <row r="64">
      <c r="A64" s="3" t="n"/>
      <c r="B64" s="3" t="n"/>
      <c r="C64" s="3" t="inlineStr">
        <is>
          <t>MP-001-001-102</t>
        </is>
      </c>
      <c r="D64" s="3" t="n">
        <v>1</v>
      </c>
      <c r="E64" s="3" t="n">
        <v>1</v>
      </c>
      <c r="F64" s="3" t="inlineStr">
        <is>
          <t>Pass</t>
        </is>
      </c>
      <c r="G64" s="3" t="inlineStr">
        <is>
          <t>Tian, Mike</t>
        </is>
      </c>
      <c r="H64" s="3" t="n"/>
    </row>
    <row r="65">
      <c r="A65" s="3" t="n"/>
      <c r="B65" s="3" t="n"/>
      <c r="C65" s="3" t="inlineStr">
        <is>
          <t>MP-001-004-073</t>
        </is>
      </c>
      <c r="D65" s="3" t="n">
        <v>2</v>
      </c>
      <c r="E65" s="3" t="n">
        <v>2</v>
      </c>
      <c r="F65" s="3" t="inlineStr">
        <is>
          <t>Pass</t>
        </is>
      </c>
      <c r="G65" s="3" t="inlineStr">
        <is>
          <t>Tian, Mike</t>
        </is>
      </c>
      <c r="H65" s="3" t="n"/>
    </row>
    <row r="66">
      <c r="A66" s="3" t="n"/>
      <c r="B66" s="3" t="n"/>
      <c r="C66" s="3" t="inlineStr">
        <is>
          <t>MP-015-005-055</t>
        </is>
      </c>
      <c r="D66" s="3" t="n">
        <v>1</v>
      </c>
      <c r="E66" s="3" t="n">
        <v>1</v>
      </c>
      <c r="F66" s="3" t="inlineStr">
        <is>
          <t>Pass</t>
        </is>
      </c>
      <c r="G66" s="3" t="inlineStr">
        <is>
          <t>Tian, Mike</t>
        </is>
      </c>
      <c r="H66" s="3" t="n"/>
    </row>
    <row r="67">
      <c r="A67" s="10" t="n">
        <v>45027</v>
      </c>
      <c r="B67" s="3" t="n">
        <v>770528</v>
      </c>
      <c r="C67" s="3" t="inlineStr">
        <is>
          <t>MP-013-001-007</t>
        </is>
      </c>
      <c r="D67" s="3" t="n">
        <v>1</v>
      </c>
      <c r="E67" s="3" t="n">
        <v>1</v>
      </c>
      <c r="F67" s="3" t="inlineStr">
        <is>
          <t>Pass</t>
        </is>
      </c>
      <c r="G67" s="3" t="inlineStr">
        <is>
          <t>Che, Frank</t>
        </is>
      </c>
      <c r="H67" s="3" t="n"/>
    </row>
    <row r="68">
      <c r="A68" s="10" t="n"/>
      <c r="B68" s="3" t="n"/>
      <c r="C68" s="3" t="inlineStr">
        <is>
          <t>PA-7226</t>
        </is>
      </c>
      <c r="D68" s="3" t="n">
        <v>3</v>
      </c>
      <c r="E68" s="3" t="n">
        <v>3</v>
      </c>
      <c r="F68" s="3" t="inlineStr">
        <is>
          <t>Pass</t>
        </is>
      </c>
      <c r="G68" s="3" t="inlineStr">
        <is>
          <t>Che, Frank</t>
        </is>
      </c>
      <c r="H68" s="3" t="n"/>
    </row>
    <row r="69">
      <c r="A69" s="3" t="n"/>
      <c r="B69" s="3" t="n">
        <v>843135</v>
      </c>
      <c r="C69" s="3" t="inlineStr">
        <is>
          <t>SD-3455</t>
        </is>
      </c>
      <c r="D69" s="3" t="n">
        <v>2</v>
      </c>
      <c r="E69" s="3" t="n">
        <v>2</v>
      </c>
      <c r="F69" s="3" t="inlineStr">
        <is>
          <t>Pass</t>
        </is>
      </c>
      <c r="G69" s="3" t="inlineStr">
        <is>
          <t>Che, Frank</t>
        </is>
      </c>
      <c r="H69" s="3" t="n"/>
    </row>
    <row r="70">
      <c r="A70" s="3" t="n"/>
      <c r="B70" s="3" t="n">
        <v>841317</v>
      </c>
      <c r="C70" s="3" t="inlineStr">
        <is>
          <t>3018-002</t>
        </is>
      </c>
      <c r="D70" s="3" t="n">
        <v>1</v>
      </c>
      <c r="E70" s="3" t="n">
        <v>1</v>
      </c>
      <c r="F70" s="3" t="inlineStr">
        <is>
          <t>Pass</t>
        </is>
      </c>
      <c r="G70" s="3" t="inlineStr">
        <is>
          <t>Che, Frank</t>
        </is>
      </c>
      <c r="H70" s="3" t="n"/>
    </row>
    <row r="71">
      <c r="A71" s="3" t="n"/>
      <c r="B71" s="3" t="n">
        <v>842057</v>
      </c>
      <c r="C71" s="3" t="inlineStr">
        <is>
          <t>9990825-567</t>
        </is>
      </c>
      <c r="D71" s="3" t="inlineStr">
        <is>
          <t>25ft</t>
        </is>
      </c>
      <c r="E71" s="3" t="n">
        <v>1</v>
      </c>
      <c r="F71" s="3" t="inlineStr">
        <is>
          <t>Pass</t>
        </is>
      </c>
      <c r="G71" s="3" t="inlineStr">
        <is>
          <t>Che, Frank</t>
        </is>
      </c>
      <c r="H71" s="3" t="n"/>
    </row>
    <row r="72">
      <c r="A72" s="3" t="n"/>
      <c r="B72" s="3" t="n">
        <v>822653</v>
      </c>
      <c r="C72" s="3" t="inlineStr">
        <is>
          <t>MEA-758153-T300</t>
        </is>
      </c>
      <c r="D72" s="3" t="n">
        <v>1</v>
      </c>
      <c r="E72" s="3" t="n"/>
      <c r="F72" s="3" t="n"/>
      <c r="G72" s="3" t="n"/>
      <c r="H72" s="3" t="inlineStr">
        <is>
          <t>NOT DONE YET</t>
        </is>
      </c>
    </row>
    <row r="73">
      <c r="A73" s="3" t="n"/>
      <c r="B73" s="3" t="n">
        <v>835295</v>
      </c>
      <c r="C73" s="3" t="inlineStr">
        <is>
          <t>SDA-2501</t>
        </is>
      </c>
      <c r="D73" s="3" t="n">
        <v>48</v>
      </c>
      <c r="E73" s="3" t="n">
        <v>48</v>
      </c>
      <c r="F73" s="3" t="inlineStr">
        <is>
          <t>Pass</t>
        </is>
      </c>
      <c r="G73" s="3" t="inlineStr">
        <is>
          <t>Che, Frank</t>
        </is>
      </c>
      <c r="H73" s="3" t="n"/>
    </row>
    <row r="74">
      <c r="A74" s="3" t="n"/>
      <c r="B74" s="3" t="n">
        <v>830583</v>
      </c>
      <c r="C74" s="3" t="inlineStr">
        <is>
          <t>S-48986</t>
        </is>
      </c>
      <c r="D74" s="3" t="n">
        <v>30</v>
      </c>
      <c r="E74" s="3" t="n">
        <v>280</v>
      </c>
      <c r="F74" s="3" t="inlineStr">
        <is>
          <t>Pass</t>
        </is>
      </c>
      <c r="G74" s="3" t="inlineStr">
        <is>
          <t>Che, Frank</t>
        </is>
      </c>
      <c r="H74" s="3" t="n"/>
    </row>
    <row r="75">
      <c r="A75" s="3" t="n"/>
      <c r="B75" s="3" t="n">
        <v>837296</v>
      </c>
      <c r="C75" s="3" t="inlineStr">
        <is>
          <t>CM-7181</t>
        </is>
      </c>
      <c r="D75" s="3" t="n">
        <v>12</v>
      </c>
      <c r="E75" s="3" t="n">
        <v>12</v>
      </c>
      <c r="F75" s="3" t="inlineStr">
        <is>
          <t>Pass</t>
        </is>
      </c>
      <c r="G75" s="3" t="inlineStr">
        <is>
          <t>Che, Frank</t>
        </is>
      </c>
      <c r="H75" s="3" t="n"/>
    </row>
    <row r="76">
      <c r="A76" s="3" t="n"/>
      <c r="B76" s="3" t="n">
        <v>638822</v>
      </c>
      <c r="C76" s="3" t="inlineStr">
        <is>
          <t>MEA-853952-BM</t>
        </is>
      </c>
      <c r="D76" s="3" t="n">
        <v>1</v>
      </c>
      <c r="E76" s="3" t="n">
        <v>1</v>
      </c>
      <c r="F76" s="3" t="inlineStr">
        <is>
          <t>Pass</t>
        </is>
      </c>
      <c r="G76" s="3" t="inlineStr">
        <is>
          <t>Che, Frank</t>
        </is>
      </c>
      <c r="H76" s="3" t="n"/>
    </row>
    <row r="77">
      <c r="A77" s="3" t="n"/>
      <c r="B77" s="3" t="n">
        <v>638822</v>
      </c>
      <c r="C77" s="3" t="inlineStr">
        <is>
          <t>MEA-853952-T300</t>
        </is>
      </c>
      <c r="D77" s="3" t="n">
        <v>1</v>
      </c>
      <c r="E77" s="3" t="n">
        <v>1</v>
      </c>
      <c r="F77" s="3" t="inlineStr">
        <is>
          <t>Pass</t>
        </is>
      </c>
      <c r="G77" s="3" t="inlineStr">
        <is>
          <t>Che, Frank</t>
        </is>
      </c>
      <c r="H77" s="3" t="n"/>
    </row>
    <row r="78">
      <c r="A78" s="3" t="n"/>
      <c r="B78" s="3" t="n">
        <v>835307</v>
      </c>
      <c r="C78" s="3" t="inlineStr">
        <is>
          <t>S-62205</t>
        </is>
      </c>
      <c r="D78" s="3" t="n">
        <v>30</v>
      </c>
      <c r="E78" s="3" t="n">
        <v>450</v>
      </c>
      <c r="F78" s="3" t="inlineStr">
        <is>
          <t>Pass</t>
        </is>
      </c>
      <c r="G78" s="3" t="inlineStr">
        <is>
          <t>Che, Frank</t>
        </is>
      </c>
      <c r="H78" s="3" t="n"/>
    </row>
    <row r="79">
      <c r="A79" s="3" t="n"/>
      <c r="B79" s="3" t="n"/>
      <c r="C79" s="3" t="inlineStr">
        <is>
          <t>S-59342</t>
        </is>
      </c>
      <c r="D79" s="3" t="n">
        <v>50</v>
      </c>
      <c r="E79" s="3" t="n">
        <v>2000</v>
      </c>
      <c r="F79" s="3" t="inlineStr">
        <is>
          <t>Pass</t>
        </is>
      </c>
      <c r="G79" s="3" t="inlineStr">
        <is>
          <t>Che, Frank</t>
        </is>
      </c>
      <c r="H79" s="3" t="n"/>
    </row>
    <row r="80">
      <c r="A80" s="3" t="n"/>
      <c r="B80" s="3" t="n">
        <v>835581</v>
      </c>
      <c r="C80" s="3" t="inlineStr">
        <is>
          <t>SA-30996</t>
        </is>
      </c>
      <c r="D80" s="3" t="n">
        <v>40</v>
      </c>
      <c r="E80" s="3" t="n">
        <v>425</v>
      </c>
      <c r="F80" s="3" t="inlineStr">
        <is>
          <t>Pass</t>
        </is>
      </c>
      <c r="G80" s="3" t="inlineStr">
        <is>
          <t>Che, Frank</t>
        </is>
      </c>
      <c r="H80" s="3" t="n"/>
    </row>
    <row r="81">
      <c r="A81" s="3" t="n"/>
      <c r="B81" s="3" t="inlineStr">
        <is>
          <t>835582/838270</t>
        </is>
      </c>
      <c r="C81" s="3" t="inlineStr">
        <is>
          <t>S-38320RAW</t>
        </is>
      </c>
      <c r="D81" s="3" t="n">
        <v>50</v>
      </c>
      <c r="E81" s="3" t="n">
        <v>700</v>
      </c>
      <c r="F81" s="3" t="inlineStr">
        <is>
          <t>Pass</t>
        </is>
      </c>
      <c r="G81" s="3" t="inlineStr">
        <is>
          <t>Che, Frank</t>
        </is>
      </c>
      <c r="H81" s="3" t="n"/>
    </row>
    <row r="82">
      <c r="A82" s="3" t="n"/>
      <c r="B82" s="3" t="n">
        <v>838258</v>
      </c>
      <c r="C82" s="3" t="inlineStr">
        <is>
          <t>G-4400R5-M</t>
        </is>
      </c>
      <c r="D82" s="3" t="n">
        <v>3</v>
      </c>
      <c r="E82" s="3" t="n">
        <v>500</v>
      </c>
      <c r="F82" s="3" t="inlineStr">
        <is>
          <t>Pass</t>
        </is>
      </c>
      <c r="G82" s="3" t="inlineStr">
        <is>
          <t>Che, Frank</t>
        </is>
      </c>
      <c r="H82" s="3" t="inlineStr">
        <is>
          <t>label</t>
        </is>
      </c>
    </row>
    <row r="83">
      <c r="A83" s="3" t="n"/>
      <c r="B83" s="3" t="n">
        <v>835299</v>
      </c>
      <c r="C83" s="3" t="inlineStr">
        <is>
          <t>S-83509</t>
        </is>
      </c>
      <c r="D83" s="3" t="n">
        <v>10</v>
      </c>
      <c r="E83" s="3" t="n">
        <v>90</v>
      </c>
      <c r="F83" s="3" t="inlineStr">
        <is>
          <t>Pass</t>
        </is>
      </c>
      <c r="G83" s="3" t="inlineStr">
        <is>
          <t>Che, Frank</t>
        </is>
      </c>
      <c r="H83" s="3" t="n"/>
    </row>
    <row r="84">
      <c r="A84" s="3" t="n"/>
      <c r="B84" s="3" t="n">
        <v>835303</v>
      </c>
      <c r="C84" s="3" t="inlineStr">
        <is>
          <t>S-83565</t>
        </is>
      </c>
      <c r="D84" s="3" t="n">
        <v>20</v>
      </c>
      <c r="E84" s="3" t="n">
        <v>180</v>
      </c>
      <c r="F84" s="3" t="inlineStr">
        <is>
          <t>Pass</t>
        </is>
      </c>
      <c r="G84" s="3" t="inlineStr">
        <is>
          <t>Che, Frank</t>
        </is>
      </c>
      <c r="H84" s="3" t="n"/>
    </row>
    <row r="85">
      <c r="A85" s="10" t="n">
        <v>45028</v>
      </c>
      <c r="B85" s="3" t="n">
        <v>830609</v>
      </c>
      <c r="C85" s="3" t="inlineStr">
        <is>
          <t>S-64051</t>
        </is>
      </c>
      <c r="D85" s="3" t="n">
        <v>10</v>
      </c>
      <c r="E85" s="3" t="n">
        <v>1000</v>
      </c>
      <c r="F85" s="3" t="inlineStr">
        <is>
          <t>Pass</t>
        </is>
      </c>
      <c r="G85" s="3" t="inlineStr">
        <is>
          <t>Micu, Marcelo</t>
        </is>
      </c>
      <c r="H85" s="3" t="n"/>
    </row>
    <row r="86">
      <c r="A86" s="3" t="n"/>
      <c r="B86" s="3" t="n">
        <v>838253</v>
      </c>
      <c r="C86" s="3" t="inlineStr">
        <is>
          <t>1040-203</t>
        </is>
      </c>
      <c r="D86" s="3" t="n">
        <v>20</v>
      </c>
      <c r="E86" s="3" t="n">
        <v>2000</v>
      </c>
      <c r="F86" s="3" t="inlineStr">
        <is>
          <t>Pass</t>
        </is>
      </c>
      <c r="G86" s="3" t="inlineStr">
        <is>
          <t>Micu, Marcelo</t>
        </is>
      </c>
      <c r="H86" s="3" t="n"/>
    </row>
    <row r="87">
      <c r="A87" s="3" t="n"/>
      <c r="B87" s="3" t="n">
        <v>839481</v>
      </c>
      <c r="C87" s="3" t="inlineStr">
        <is>
          <t>9991340-057</t>
        </is>
      </c>
      <c r="D87" s="3" t="n">
        <v>20</v>
      </c>
      <c r="E87" s="3" t="n">
        <v>2000</v>
      </c>
      <c r="F87" s="3" t="inlineStr">
        <is>
          <t>Pass</t>
        </is>
      </c>
      <c r="G87" s="3" t="inlineStr">
        <is>
          <t>Micu, Marcelo</t>
        </is>
      </c>
      <c r="H87" s="3" t="n"/>
    </row>
    <row r="88">
      <c r="A88" s="3" t="n"/>
      <c r="B88" s="3" t="n">
        <v>841613</v>
      </c>
      <c r="C88" s="3" t="inlineStr">
        <is>
          <t>9999-043</t>
        </is>
      </c>
      <c r="D88" s="3" t="n">
        <v>6</v>
      </c>
      <c r="E88" s="3" t="n">
        <v>6</v>
      </c>
      <c r="F88" s="3" t="inlineStr">
        <is>
          <t>Pass</t>
        </is>
      </c>
      <c r="G88" s="3" t="inlineStr">
        <is>
          <t>Micu, Marcelo</t>
        </is>
      </c>
      <c r="H88" s="3" t="n"/>
    </row>
    <row r="89">
      <c r="A89" s="10" t="n">
        <v>45028</v>
      </c>
      <c r="B89" s="3" t="n">
        <v>839427</v>
      </c>
      <c r="C89" s="3" t="inlineStr">
        <is>
          <t>CP-1000-T200</t>
        </is>
      </c>
      <c r="D89" s="3" t="n">
        <v>2</v>
      </c>
      <c r="E89" s="3" t="n">
        <v>8</v>
      </c>
      <c r="F89" s="3" t="inlineStr">
        <is>
          <t>Pass</t>
        </is>
      </c>
      <c r="G89" s="3" t="inlineStr">
        <is>
          <t>Tian, Mike</t>
        </is>
      </c>
      <c r="H89" s="3" t="n"/>
    </row>
    <row r="90">
      <c r="A90" s="3" t="n"/>
      <c r="B90" s="3" t="n">
        <v>838062</v>
      </c>
      <c r="C90" s="3" t="inlineStr">
        <is>
          <t>5279-T200</t>
        </is>
      </c>
      <c r="D90" s="3" t="n">
        <v>1</v>
      </c>
      <c r="E90" s="3" t="n">
        <v>1</v>
      </c>
      <c r="F90" s="3" t="inlineStr">
        <is>
          <t>Pass</t>
        </is>
      </c>
      <c r="G90" s="3" t="inlineStr">
        <is>
          <t>Tian, Mike</t>
        </is>
      </c>
      <c r="H90" s="3" t="n"/>
    </row>
    <row r="91">
      <c r="A91" s="10" t="n">
        <v>45029</v>
      </c>
      <c r="B91" s="3" t="n">
        <v>830594</v>
      </c>
      <c r="C91" s="3" t="inlineStr">
        <is>
          <t>S-55844-11</t>
        </is>
      </c>
      <c r="D91" s="3" t="n">
        <v>13</v>
      </c>
      <c r="E91" s="3" t="n">
        <v>200</v>
      </c>
      <c r="F91" s="3" t="inlineStr">
        <is>
          <t>Pass</t>
        </is>
      </c>
      <c r="G91" s="3" t="inlineStr">
        <is>
          <t>Tian, Mike</t>
        </is>
      </c>
      <c r="H91" s="3" t="n"/>
    </row>
    <row r="92">
      <c r="A92" s="3" t="n"/>
      <c r="B92" s="3" t="n">
        <v>842452</v>
      </c>
      <c r="C92" s="3" t="inlineStr">
        <is>
          <t>4552R4</t>
        </is>
      </c>
      <c r="D92" s="3" t="n">
        <v>1</v>
      </c>
      <c r="E92" s="3" t="n">
        <v>1</v>
      </c>
      <c r="F92" s="3" t="inlineStr">
        <is>
          <t>Pass</t>
        </is>
      </c>
      <c r="G92" s="3" t="inlineStr">
        <is>
          <t>Tian, Mike</t>
        </is>
      </c>
      <c r="H92" s="3" t="n"/>
    </row>
    <row r="93">
      <c r="A93" s="10" t="n">
        <v>45033</v>
      </c>
      <c r="B93" s="3" t="n">
        <v>841012</v>
      </c>
      <c r="C93" s="3" t="inlineStr">
        <is>
          <t>SD-6822</t>
        </is>
      </c>
      <c r="D93" s="3" t="n">
        <v>20</v>
      </c>
      <c r="E93" s="3" t="n">
        <v>500</v>
      </c>
      <c r="F93" s="3" t="inlineStr">
        <is>
          <t>Pass</t>
        </is>
      </c>
      <c r="G93" s="3" t="inlineStr">
        <is>
          <t>Micu, Marcelo</t>
        </is>
      </c>
      <c r="H93" s="3" t="n"/>
    </row>
    <row r="94">
      <c r="A94" s="3" t="n"/>
      <c r="B94" s="3" t="n"/>
      <c r="C94" s="3" t="inlineStr">
        <is>
          <t>SSD-6701</t>
        </is>
      </c>
      <c r="D94" s="3" t="n">
        <v>10</v>
      </c>
      <c r="E94" s="3" t="n">
        <v>200</v>
      </c>
      <c r="F94" s="3" t="inlineStr">
        <is>
          <t>Pass</t>
        </is>
      </c>
      <c r="G94" s="3" t="inlineStr">
        <is>
          <t>Micu, Marcelo</t>
        </is>
      </c>
      <c r="H94" s="3" t="n"/>
    </row>
    <row r="95">
      <c r="A95" s="3" t="n"/>
      <c r="B95" s="3" t="n">
        <v>841014</v>
      </c>
      <c r="C95" s="3" t="inlineStr">
        <is>
          <t>TR-10508</t>
        </is>
      </c>
      <c r="D95" s="3" t="n">
        <v>20</v>
      </c>
      <c r="E95" s="3" t="n">
        <v>200</v>
      </c>
      <c r="F95" s="3" t="inlineStr">
        <is>
          <t>Pass</t>
        </is>
      </c>
      <c r="G95" s="3" t="inlineStr">
        <is>
          <t>Micu, Marcelo</t>
        </is>
      </c>
      <c r="H95" s="3" t="n"/>
    </row>
    <row r="96">
      <c r="A96" s="3" t="n"/>
      <c r="B96" s="3" t="n"/>
      <c r="C96" s="3" t="inlineStr">
        <is>
          <t>1323-873</t>
        </is>
      </c>
      <c r="D96" s="3" t="n">
        <v>20</v>
      </c>
      <c r="E96" s="3" t="n">
        <v>200</v>
      </c>
      <c r="F96" s="3" t="inlineStr">
        <is>
          <t>Pass</t>
        </is>
      </c>
      <c r="G96" s="3" t="inlineStr">
        <is>
          <t>Micu, Marcelo</t>
        </is>
      </c>
      <c r="H96" s="3" t="n"/>
    </row>
    <row r="97">
      <c r="A97" s="3" t="n"/>
      <c r="B97" s="3" t="n">
        <v>841015</v>
      </c>
      <c r="C97" s="3" t="inlineStr">
        <is>
          <t>1323-815</t>
        </is>
      </c>
      <c r="D97" s="3" t="n">
        <v>20</v>
      </c>
      <c r="E97" s="3" t="n">
        <v>100</v>
      </c>
      <c r="F97" s="3" t="inlineStr">
        <is>
          <t>Pass</t>
        </is>
      </c>
      <c r="G97" s="3" t="inlineStr">
        <is>
          <t>Micu, Marcelo</t>
        </is>
      </c>
      <c r="H97" s="3" t="n"/>
    </row>
    <row r="98">
      <c r="A98" s="3" t="n"/>
      <c r="B98" s="3" t="n"/>
      <c r="C98" s="3" t="inlineStr">
        <is>
          <t>S-79624</t>
        </is>
      </c>
      <c r="D98" s="3" t="n">
        <v>20</v>
      </c>
      <c r="E98" s="3" t="n">
        <v>300</v>
      </c>
      <c r="F98" s="3" t="inlineStr">
        <is>
          <t>Pass</t>
        </is>
      </c>
      <c r="G98" s="3" t="inlineStr">
        <is>
          <t>Micu, Marcelo</t>
        </is>
      </c>
      <c r="H98" s="3" t="n"/>
    </row>
    <row r="99">
      <c r="A99" s="3" t="n"/>
      <c r="B99" s="3" t="n">
        <v>841012</v>
      </c>
      <c r="C99" s="3" t="inlineStr">
        <is>
          <t>SD-6911</t>
        </is>
      </c>
      <c r="D99" s="3" t="n">
        <v>20</v>
      </c>
      <c r="E99" s="3" t="n">
        <v>500</v>
      </c>
      <c r="F99" s="3" t="inlineStr">
        <is>
          <t>Pass</t>
        </is>
      </c>
      <c r="G99" s="3" t="inlineStr">
        <is>
          <t>Micu, Marcelo</t>
        </is>
      </c>
      <c r="H99" s="3" t="n"/>
    </row>
    <row r="100">
      <c r="A100" s="3" t="n"/>
      <c r="B100" s="3" t="n">
        <v>841014</v>
      </c>
      <c r="C100" s="3" t="inlineStr">
        <is>
          <t>SD-6455</t>
        </is>
      </c>
      <c r="D100" s="3" t="n">
        <v>10</v>
      </c>
      <c r="E100" s="3" t="n">
        <v>200</v>
      </c>
      <c r="F100" s="3" t="inlineStr">
        <is>
          <t>Pass</t>
        </is>
      </c>
      <c r="G100" s="3" t="inlineStr">
        <is>
          <t>Micu, Marcelo</t>
        </is>
      </c>
      <c r="H100" s="3" t="n"/>
    </row>
    <row r="101">
      <c r="A101" s="3" t="n"/>
      <c r="B101" s="3" t="n">
        <v>841014</v>
      </c>
      <c r="C101" s="3" t="inlineStr">
        <is>
          <t>SD-6471</t>
        </is>
      </c>
      <c r="D101" s="3" t="n">
        <v>10</v>
      </c>
      <c r="E101" s="3" t="n">
        <v>200</v>
      </c>
      <c r="F101" s="3" t="inlineStr">
        <is>
          <t>Pass</t>
        </is>
      </c>
      <c r="G101" s="3" t="inlineStr">
        <is>
          <t>Micu, Marcelo</t>
        </is>
      </c>
      <c r="H101" s="3" t="n"/>
    </row>
    <row r="102">
      <c r="A102" s="3" t="n"/>
      <c r="B102" s="3" t="n"/>
      <c r="C102" s="3" t="inlineStr">
        <is>
          <t>SD-6711</t>
        </is>
      </c>
      <c r="D102" s="3" t="n">
        <v>20</v>
      </c>
      <c r="E102" s="3" t="n">
        <v>200</v>
      </c>
      <c r="F102" s="3" t="inlineStr">
        <is>
          <t>Pass</t>
        </is>
      </c>
      <c r="G102" s="3" t="inlineStr">
        <is>
          <t>Micu, Marcelo</t>
        </is>
      </c>
      <c r="H102" s="3" t="n"/>
    </row>
    <row r="103">
      <c r="A103" s="3" t="n"/>
      <c r="B103" s="3" t="n">
        <v>841012</v>
      </c>
      <c r="C103" s="3" t="inlineStr">
        <is>
          <t>TR-10667</t>
        </is>
      </c>
      <c r="D103" s="3" t="n">
        <v>10</v>
      </c>
      <c r="E103" s="3" t="n">
        <v>100</v>
      </c>
      <c r="F103" s="3" t="inlineStr">
        <is>
          <t>Pass</t>
        </is>
      </c>
      <c r="G103" s="3" t="inlineStr">
        <is>
          <t>Micu, Marcelo</t>
        </is>
      </c>
      <c r="H103" s="3" t="n"/>
    </row>
    <row r="104">
      <c r="A104" s="3" t="n"/>
      <c r="B104" s="3" t="n">
        <v>841015</v>
      </c>
      <c r="C104" s="3" t="inlineStr">
        <is>
          <t>3022-029</t>
        </is>
      </c>
      <c r="D104" s="3" t="n">
        <v>10</v>
      </c>
      <c r="E104" s="3" t="n">
        <v>100</v>
      </c>
      <c r="F104" s="3" t="inlineStr">
        <is>
          <t>Pass</t>
        </is>
      </c>
      <c r="G104" s="3" t="inlineStr">
        <is>
          <t>Micu, Marcelo</t>
        </is>
      </c>
      <c r="H104" s="3" t="n"/>
    </row>
    <row r="105">
      <c r="A105" s="3" t="n"/>
      <c r="B105" s="3" t="n"/>
      <c r="C105" s="3" t="inlineStr">
        <is>
          <t>1340-229</t>
        </is>
      </c>
      <c r="D105" s="3" t="n">
        <v>10</v>
      </c>
      <c r="E105" s="3" t="n">
        <v>100</v>
      </c>
      <c r="F105" s="3" t="inlineStr">
        <is>
          <t>Pass</t>
        </is>
      </c>
      <c r="G105" s="3" t="inlineStr">
        <is>
          <t>Micu, Marcelo</t>
        </is>
      </c>
      <c r="H105" s="3" t="n"/>
    </row>
    <row r="106">
      <c r="A106" s="3" t="n"/>
      <c r="B106" s="3" t="n">
        <v>841014</v>
      </c>
      <c r="C106" s="3" t="inlineStr">
        <is>
          <t>SD-6602</t>
        </is>
      </c>
      <c r="D106" s="3" t="n">
        <v>20</v>
      </c>
      <c r="E106" s="3" t="n">
        <v>200</v>
      </c>
      <c r="F106" s="3" t="inlineStr">
        <is>
          <t>Pass</t>
        </is>
      </c>
      <c r="G106" s="3" t="inlineStr">
        <is>
          <t>Micu, Marcelo</t>
        </is>
      </c>
      <c r="H106" s="3" t="n"/>
    </row>
    <row r="107">
      <c r="A107" s="3" t="n"/>
      <c r="B107" s="3" t="n">
        <v>841012</v>
      </c>
      <c r="C107" s="3" t="inlineStr">
        <is>
          <t>TR-21192</t>
        </is>
      </c>
      <c r="D107" s="3" t="n">
        <v>10</v>
      </c>
      <c r="E107" s="3" t="n">
        <v>100</v>
      </c>
      <c r="F107" s="3" t="inlineStr">
        <is>
          <t>Pass</t>
        </is>
      </c>
      <c r="G107" s="3" t="inlineStr">
        <is>
          <t>Micu, Marcelo</t>
        </is>
      </c>
      <c r="H107" s="3" t="n"/>
    </row>
    <row r="108">
      <c r="A108" s="3" t="n"/>
      <c r="B108" s="3" t="n">
        <v>841015</v>
      </c>
      <c r="C108" s="3" t="inlineStr">
        <is>
          <t>3022-171</t>
        </is>
      </c>
      <c r="D108" s="3" t="n">
        <v>10</v>
      </c>
      <c r="E108" s="3" t="n">
        <v>50</v>
      </c>
      <c r="F108" s="3" t="inlineStr">
        <is>
          <t>Pass</t>
        </is>
      </c>
      <c r="G108" s="3" t="inlineStr">
        <is>
          <t>Micu, Marcelo</t>
        </is>
      </c>
      <c r="H108" s="3" t="n"/>
    </row>
    <row r="109">
      <c r="A109" s="3" t="n"/>
      <c r="B109" s="3" t="n">
        <v>841014</v>
      </c>
      <c r="C109" s="3" t="inlineStr">
        <is>
          <t>TR-10854</t>
        </is>
      </c>
      <c r="D109" s="3" t="n">
        <v>20</v>
      </c>
      <c r="E109" s="3" t="n">
        <v>200</v>
      </c>
      <c r="F109" s="3" t="inlineStr">
        <is>
          <t>Pass</t>
        </is>
      </c>
      <c r="G109" s="3" t="inlineStr">
        <is>
          <t>Micu, Marcelo</t>
        </is>
      </c>
      <c r="H109" s="3" t="n"/>
    </row>
    <row r="110">
      <c r="A110" s="3" t="n"/>
      <c r="B110" s="3" t="n"/>
      <c r="C110" s="3" t="inlineStr">
        <is>
          <t>SD-6847</t>
        </is>
      </c>
      <c r="D110" s="3" t="n">
        <v>20</v>
      </c>
      <c r="E110" s="3" t="n">
        <v>200</v>
      </c>
      <c r="F110" s="3" t="inlineStr">
        <is>
          <t>Pass</t>
        </is>
      </c>
      <c r="G110" s="3" t="inlineStr">
        <is>
          <t>Micu, Marcelo</t>
        </is>
      </c>
      <c r="H110" s="3" t="n"/>
    </row>
    <row r="111">
      <c r="A111" s="3" t="n"/>
      <c r="B111" s="3" t="n">
        <v>841015</v>
      </c>
      <c r="C111" s="3" t="inlineStr">
        <is>
          <t>1323-308</t>
        </is>
      </c>
      <c r="D111" s="3" t="n">
        <v>10</v>
      </c>
      <c r="E111" s="3" t="n">
        <v>100</v>
      </c>
      <c r="F111" s="3" t="inlineStr">
        <is>
          <t>Pass</t>
        </is>
      </c>
      <c r="G111" s="3" t="inlineStr">
        <is>
          <t>Micu, Marcelo</t>
        </is>
      </c>
      <c r="H111" s="3" t="n"/>
    </row>
    <row r="112">
      <c r="A112" s="3" t="n"/>
      <c r="B112" s="3" t="n">
        <v>841012</v>
      </c>
      <c r="C112" s="3" t="inlineStr">
        <is>
          <t>TR-11558</t>
        </is>
      </c>
      <c r="D112" s="3" t="n">
        <v>30</v>
      </c>
      <c r="E112" s="3" t="n">
        <v>300</v>
      </c>
      <c r="F112" s="3" t="inlineStr">
        <is>
          <t>Pass</t>
        </is>
      </c>
      <c r="G112" s="3" t="inlineStr">
        <is>
          <t>Micu, Marcelo</t>
        </is>
      </c>
      <c r="H112" s="3" t="n"/>
    </row>
    <row r="113">
      <c r="A113" s="3" t="n"/>
      <c r="B113" s="3" t="n"/>
      <c r="C113" s="3" t="inlineStr">
        <is>
          <t>SDA-5033</t>
        </is>
      </c>
      <c r="D113" s="3" t="n">
        <v>6</v>
      </c>
      <c r="E113" s="3" t="n">
        <v>6</v>
      </c>
      <c r="F113" s="3" t="inlineStr">
        <is>
          <t>Pass</t>
        </is>
      </c>
      <c r="G113" s="3" t="inlineStr">
        <is>
          <t>Micu, Marcelo</t>
        </is>
      </c>
      <c r="H113" s="3" t="n"/>
    </row>
    <row r="114">
      <c r="A114" s="3" t="n"/>
      <c r="B114" s="3" t="n">
        <v>841015</v>
      </c>
      <c r="C114" s="3" t="inlineStr">
        <is>
          <t>S-82149</t>
        </is>
      </c>
      <c r="D114" s="3" t="n">
        <v>46</v>
      </c>
      <c r="E114" s="3" t="n">
        <v>46</v>
      </c>
      <c r="F114" s="3" t="inlineStr">
        <is>
          <t>Pass</t>
        </is>
      </c>
      <c r="G114" s="3" t="inlineStr">
        <is>
          <t>Micu, Marcelo</t>
        </is>
      </c>
      <c r="H114" s="3" t="n"/>
    </row>
    <row r="115">
      <c r="A115" s="3" t="n"/>
      <c r="B115" s="3" t="n"/>
      <c r="C115" s="3" t="inlineStr">
        <is>
          <t>S-82150</t>
        </is>
      </c>
      <c r="D115" s="3" t="n">
        <v>10</v>
      </c>
      <c r="E115" s="3" t="n">
        <v>50</v>
      </c>
      <c r="F115" s="3" t="inlineStr">
        <is>
          <t>Pass</t>
        </is>
      </c>
      <c r="G115" s="3" t="inlineStr">
        <is>
          <t>Micu, Marcelo</t>
        </is>
      </c>
      <c r="H115" s="3" t="n"/>
    </row>
    <row r="116">
      <c r="A116" s="3" t="n"/>
      <c r="B116" s="3" t="n">
        <v>841014</v>
      </c>
      <c r="C116" s="3" t="inlineStr">
        <is>
          <t>SD-6452</t>
        </is>
      </c>
      <c r="D116" s="3" t="n">
        <v>20</v>
      </c>
      <c r="E116" s="3" t="n">
        <v>200</v>
      </c>
      <c r="F116" s="3" t="inlineStr">
        <is>
          <t>Pass</t>
        </is>
      </c>
      <c r="G116" s="3" t="inlineStr">
        <is>
          <t>Micu, Marcelo</t>
        </is>
      </c>
      <c r="H116" s="3" t="n"/>
    </row>
    <row r="117">
      <c r="A117" s="3" t="n"/>
      <c r="B117" s="3" t="n"/>
      <c r="C117" s="3" t="inlineStr">
        <is>
          <t>SD-6698</t>
        </is>
      </c>
      <c r="D117" s="3" t="n">
        <v>20</v>
      </c>
      <c r="E117" s="3" t="n">
        <v>200</v>
      </c>
      <c r="F117" s="3" t="inlineStr">
        <is>
          <t>Pass</t>
        </is>
      </c>
      <c r="G117" s="3" t="inlineStr">
        <is>
          <t>Micu, Marcelo</t>
        </is>
      </c>
      <c r="H117" s="3" t="n"/>
    </row>
    <row r="118">
      <c r="A118" s="3" t="n"/>
      <c r="B118" s="3" t="n"/>
      <c r="C118" s="3" t="inlineStr">
        <is>
          <t>SDA-4810</t>
        </is>
      </c>
      <c r="D118" s="3" t="n">
        <v>20</v>
      </c>
      <c r="E118" s="3" t="n">
        <v>200</v>
      </c>
      <c r="F118" s="3" t="inlineStr">
        <is>
          <t>Pass</t>
        </is>
      </c>
      <c r="G118" s="3" t="inlineStr">
        <is>
          <t>Micu, Marcelo</t>
        </is>
      </c>
      <c r="H118" s="3" t="n"/>
    </row>
    <row r="119">
      <c r="A119" s="3" t="n"/>
      <c r="B119" s="3" t="n">
        <v>841015</v>
      </c>
      <c r="C119" s="3" t="inlineStr">
        <is>
          <t>S-91453</t>
        </is>
      </c>
      <c r="D119" s="3" t="n">
        <v>10</v>
      </c>
      <c r="E119" s="3" t="n">
        <v>100</v>
      </c>
      <c r="F119" s="3" t="inlineStr">
        <is>
          <t>Pass</t>
        </is>
      </c>
      <c r="G119" s="3" t="inlineStr">
        <is>
          <t>Micu, Marcelo</t>
        </is>
      </c>
      <c r="H119" s="3" t="n"/>
    </row>
    <row r="120">
      <c r="A120" s="10" t="n">
        <v>45033</v>
      </c>
      <c r="B120" s="3" t="n">
        <v>839979</v>
      </c>
      <c r="C120" s="3" t="inlineStr">
        <is>
          <t>MP-015-021-052</t>
        </is>
      </c>
      <c r="D120" s="3" t="n">
        <v>1</v>
      </c>
      <c r="E120" s="3" t="n">
        <v>1</v>
      </c>
      <c r="F120" s="3" t="inlineStr">
        <is>
          <t>Pass</t>
        </is>
      </c>
      <c r="G120" s="3" t="inlineStr">
        <is>
          <t>Tian, Mike</t>
        </is>
      </c>
      <c r="H120" s="3" t="n"/>
    </row>
    <row r="121">
      <c r="A121" s="3" t="n"/>
      <c r="B121" s="3" t="n"/>
      <c r="C121" s="3" t="inlineStr">
        <is>
          <t>MP-010-004-037</t>
        </is>
      </c>
      <c r="D121" s="3" t="n">
        <v>2</v>
      </c>
      <c r="E121" s="3" t="n">
        <v>7</v>
      </c>
      <c r="F121" s="3" t="inlineStr">
        <is>
          <t>Pass</t>
        </is>
      </c>
      <c r="G121" s="3" t="inlineStr">
        <is>
          <t>Tian, Mike</t>
        </is>
      </c>
      <c r="H121" s="3" t="n"/>
    </row>
    <row r="122">
      <c r="A122" s="3" t="n"/>
      <c r="B122" s="3" t="n">
        <v>839978</v>
      </c>
      <c r="C122" s="3" t="inlineStr">
        <is>
          <t>MP-015-021-052</t>
        </is>
      </c>
      <c r="D122" s="3" t="n">
        <v>2</v>
      </c>
      <c r="E122" s="3" t="n">
        <v>2</v>
      </c>
      <c r="F122" s="3" t="inlineStr">
        <is>
          <t>Pass</t>
        </is>
      </c>
      <c r="G122" s="3" t="inlineStr">
        <is>
          <t>Tian, Mike</t>
        </is>
      </c>
      <c r="H122" s="3" t="n"/>
    </row>
    <row r="123">
      <c r="A123" s="3" t="n"/>
      <c r="B123" s="3" t="n"/>
      <c r="C123" s="3" t="inlineStr">
        <is>
          <t>MP-010-004-037</t>
        </is>
      </c>
      <c r="D123" s="3" t="n">
        <v>2</v>
      </c>
      <c r="E123" s="3" t="n">
        <v>7</v>
      </c>
      <c r="F123" s="3" t="inlineStr">
        <is>
          <t>Pass</t>
        </is>
      </c>
      <c r="G123" s="3" t="inlineStr">
        <is>
          <t>Tian, Mike</t>
        </is>
      </c>
      <c r="H123" s="3" t="n"/>
    </row>
    <row r="124">
      <c r="A124" s="3" t="n"/>
      <c r="B124" s="3" t="n">
        <v>843795</v>
      </c>
      <c r="C124" s="3" t="inlineStr">
        <is>
          <t>K-7711</t>
        </is>
      </c>
      <c r="D124" s="3" t="n">
        <v>2</v>
      </c>
      <c r="E124" s="3" t="n">
        <v>2</v>
      </c>
      <c r="F124" s="3" t="inlineStr">
        <is>
          <t>Pass</t>
        </is>
      </c>
      <c r="G124" s="3" t="inlineStr">
        <is>
          <t>Tian, Mike</t>
        </is>
      </c>
      <c r="H124" s="3" t="n"/>
    </row>
    <row r="125">
      <c r="A125" s="3" t="n"/>
      <c r="B125" s="3" t="n">
        <v>838995</v>
      </c>
      <c r="C125" s="3" t="inlineStr">
        <is>
          <t>9999-061</t>
        </is>
      </c>
      <c r="D125" s="3" t="n">
        <v>1</v>
      </c>
      <c r="E125" s="3" t="n">
        <v>1</v>
      </c>
      <c r="F125" s="3" t="inlineStr">
        <is>
          <t>Pass</t>
        </is>
      </c>
      <c r="G125" s="3" t="inlineStr">
        <is>
          <t>Tian, Mike</t>
        </is>
      </c>
      <c r="H125" s="3" t="n"/>
    </row>
    <row r="126">
      <c r="A126" s="3" t="n"/>
      <c r="B126" s="3" t="n"/>
      <c r="C126" s="3" t="inlineStr">
        <is>
          <t>9991363-488</t>
        </is>
      </c>
      <c r="D126" s="3" t="n">
        <v>1</v>
      </c>
      <c r="E126" s="3" t="n">
        <v>1</v>
      </c>
      <c r="F126" s="3" t="inlineStr">
        <is>
          <t>Pass</t>
        </is>
      </c>
      <c r="G126" s="3" t="inlineStr">
        <is>
          <t>Tian, Mike</t>
        </is>
      </c>
      <c r="H126" s="3" t="n"/>
    </row>
    <row r="127">
      <c r="A127" s="3" t="n"/>
      <c r="B127" s="3" t="n">
        <v>838260</v>
      </c>
      <c r="C127" s="3" t="inlineStr">
        <is>
          <t>SD-10123</t>
        </is>
      </c>
      <c r="D127" s="3" t="n">
        <v>32</v>
      </c>
      <c r="E127" s="3" t="n">
        <v>900</v>
      </c>
      <c r="F127" s="3" t="inlineStr">
        <is>
          <t>Pass</t>
        </is>
      </c>
      <c r="G127" s="3" t="inlineStr">
        <is>
          <t>Tian, Mike</t>
        </is>
      </c>
      <c r="H127" s="3" t="n"/>
    </row>
    <row r="128">
      <c r="A128" s="10" t="n">
        <v>45034</v>
      </c>
      <c r="B128" s="3" t="n">
        <v>832500</v>
      </c>
      <c r="C128" s="3" t="inlineStr">
        <is>
          <t>MEA-007-002-001</t>
        </is>
      </c>
      <c r="D128" s="3" t="n">
        <v>1</v>
      </c>
      <c r="E128" s="3" t="n">
        <v>1</v>
      </c>
      <c r="F128" s="3" t="inlineStr">
        <is>
          <t>Pass</t>
        </is>
      </c>
      <c r="G128" s="3" t="inlineStr">
        <is>
          <t>Micu, Marcelo</t>
        </is>
      </c>
      <c r="H128" s="3" t="n"/>
    </row>
    <row r="129">
      <c r="A129" s="3" t="n"/>
      <c r="B129" s="3" t="n">
        <v>835301</v>
      </c>
      <c r="C129" s="3" t="inlineStr">
        <is>
          <t>G-6596-M</t>
        </is>
      </c>
      <c r="D129" s="3" t="n">
        <v>10</v>
      </c>
      <c r="E129" s="3" t="n">
        <v>600</v>
      </c>
      <c r="F129" s="3" t="inlineStr">
        <is>
          <t>Pass</t>
        </is>
      </c>
      <c r="G129" s="3" t="inlineStr">
        <is>
          <t>Micu, Marcelo</t>
        </is>
      </c>
      <c r="H129" s="3" t="n"/>
    </row>
    <row r="130">
      <c r="A130" s="3" t="n"/>
      <c r="B130" s="3" t="n">
        <v>830586</v>
      </c>
      <c r="C130" s="3" t="inlineStr">
        <is>
          <t>S-64046</t>
        </is>
      </c>
      <c r="D130" s="3" t="n">
        <v>10</v>
      </c>
      <c r="E130" s="3" t="n">
        <v>300</v>
      </c>
      <c r="F130" s="3" t="inlineStr">
        <is>
          <t>Pass</t>
        </is>
      </c>
      <c r="G130" s="3" t="inlineStr">
        <is>
          <t>Micu, Marcelo</t>
        </is>
      </c>
      <c r="H130" s="3" t="n"/>
    </row>
    <row r="131">
      <c r="A131" s="3" t="n"/>
      <c r="B131" s="3" t="n">
        <v>826710</v>
      </c>
      <c r="C131" s="3" t="inlineStr">
        <is>
          <t>CDT-157887-6-BM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Micu, Marcelo</t>
        </is>
      </c>
      <c r="H131" s="3" t="n"/>
    </row>
    <row r="132">
      <c r="A132" s="3" t="n"/>
      <c r="B132" s="3" t="n">
        <v>835585</v>
      </c>
      <c r="C132" s="3" t="inlineStr">
        <is>
          <t>SND-1078</t>
        </is>
      </c>
      <c r="D132" s="3" t="n">
        <v>20</v>
      </c>
      <c r="E132" s="3" t="n">
        <v>779</v>
      </c>
      <c r="F132" s="3" t="inlineStr">
        <is>
          <t>Pass</t>
        </is>
      </c>
      <c r="G132" s="3" t="inlineStr">
        <is>
          <t>Aquino, Astro</t>
        </is>
      </c>
      <c r="H132" s="3" t="n"/>
    </row>
    <row r="133">
      <c r="A133" s="10" t="n">
        <v>45035</v>
      </c>
      <c r="B133" s="3" t="n">
        <v>841012</v>
      </c>
      <c r="C133" s="3" t="inlineStr">
        <is>
          <t>SD-6705</t>
        </is>
      </c>
      <c r="D133" s="3" t="n">
        <v>13</v>
      </c>
      <c r="E133" s="3" t="n">
        <v>200</v>
      </c>
      <c r="F133" s="3" t="inlineStr">
        <is>
          <t>Pass</t>
        </is>
      </c>
      <c r="G133" s="3" t="inlineStr">
        <is>
          <t>Tian, Mike</t>
        </is>
      </c>
      <c r="H133" s="3" t="n"/>
    </row>
    <row r="134">
      <c r="A134" s="3" t="n"/>
      <c r="B134" s="3" t="n">
        <v>832018</v>
      </c>
      <c r="C134" s="3" t="inlineStr">
        <is>
          <t>SD-10831</t>
        </is>
      </c>
      <c r="D134" s="3" t="n">
        <v>3</v>
      </c>
      <c r="E134" s="3" t="n">
        <v>30</v>
      </c>
      <c r="F134" s="3" t="inlineStr">
        <is>
          <t>Pass</t>
        </is>
      </c>
      <c r="G134" s="3" t="inlineStr">
        <is>
          <t>Tian, Mike</t>
        </is>
      </c>
      <c r="H134" s="3" t="n"/>
    </row>
    <row r="135">
      <c r="A135" s="3" t="n"/>
      <c r="B135" s="3" t="n">
        <v>841346</v>
      </c>
      <c r="C135" s="3" t="inlineStr">
        <is>
          <t>1040-064</t>
        </is>
      </c>
      <c r="D135" s="3" t="n">
        <v>20</v>
      </c>
      <c r="E135" s="3" t="n">
        <v>300</v>
      </c>
      <c r="F135" s="3" t="inlineStr">
        <is>
          <t>Pass</t>
        </is>
      </c>
      <c r="G135" s="3" t="inlineStr">
        <is>
          <t>Tian, Mike</t>
        </is>
      </c>
      <c r="H135" s="3" t="n"/>
    </row>
    <row r="136">
      <c r="A136" s="3" t="n"/>
      <c r="B136" s="3" t="n">
        <v>830594</v>
      </c>
      <c r="C136" s="3" t="inlineStr">
        <is>
          <t>S-55844-11</t>
        </is>
      </c>
      <c r="D136" s="3" t="n">
        <v>20</v>
      </c>
      <c r="E136" s="3" t="n">
        <v>300</v>
      </c>
      <c r="F136" s="3" t="inlineStr">
        <is>
          <t>Pass</t>
        </is>
      </c>
      <c r="G136" s="3" t="inlineStr">
        <is>
          <t>Tian, Mike</t>
        </is>
      </c>
      <c r="H136" s="3" t="n"/>
    </row>
    <row r="137">
      <c r="A137" s="10" t="n">
        <v>45036</v>
      </c>
      <c r="B137" s="3" t="n">
        <v>843795</v>
      </c>
      <c r="C137" s="3" t="inlineStr">
        <is>
          <t>1023-935</t>
        </is>
      </c>
      <c r="D137" s="3" t="n">
        <v>2</v>
      </c>
      <c r="E137" s="3" t="n">
        <v>2</v>
      </c>
      <c r="F137" s="3" t="inlineStr">
        <is>
          <t>Pass</t>
        </is>
      </c>
      <c r="G137" s="3" t="inlineStr">
        <is>
          <t>Tian, Mike</t>
        </is>
      </c>
      <c r="H137" s="3" t="n"/>
    </row>
    <row r="138">
      <c r="A138" s="3" t="n"/>
      <c r="B138" s="3" t="n"/>
      <c r="C138" s="3" t="inlineStr">
        <is>
          <t>K-7710</t>
        </is>
      </c>
      <c r="D138" s="3" t="n">
        <v>2</v>
      </c>
      <c r="E138" s="3" t="n">
        <v>2</v>
      </c>
      <c r="F138" s="3" t="inlineStr">
        <is>
          <t>Pass</t>
        </is>
      </c>
      <c r="G138" s="3" t="inlineStr">
        <is>
          <t>Tian, Mike</t>
        </is>
      </c>
      <c r="H138" s="3" t="n"/>
    </row>
    <row r="139">
      <c r="A139" s="3" t="n"/>
      <c r="B139" s="3" t="n">
        <v>808877</v>
      </c>
      <c r="C139" s="3" t="inlineStr">
        <is>
          <t>TA-3401</t>
        </is>
      </c>
      <c r="D139" s="3" t="n">
        <v>1</v>
      </c>
      <c r="E139" s="3" t="n">
        <v>1</v>
      </c>
      <c r="F139" s="3" t="inlineStr">
        <is>
          <t>Pass</t>
        </is>
      </c>
      <c r="G139" s="3" t="inlineStr">
        <is>
          <t>Tian, Mike</t>
        </is>
      </c>
      <c r="H139" s="3" t="n"/>
    </row>
    <row r="140">
      <c r="A140" s="3" t="n"/>
      <c r="B140" s="3" t="n">
        <v>844375</v>
      </c>
      <c r="C140" s="3" t="inlineStr">
        <is>
          <t>1340-279</t>
        </is>
      </c>
      <c r="D140" s="3" t="n">
        <v>2</v>
      </c>
      <c r="E140" s="3" t="n">
        <v>6</v>
      </c>
      <c r="F140" s="3" t="inlineStr">
        <is>
          <t>Pass</t>
        </is>
      </c>
      <c r="G140" s="3" t="inlineStr">
        <is>
          <t>Tian, Mike</t>
        </is>
      </c>
      <c r="H140" s="3" t="n"/>
    </row>
    <row r="141">
      <c r="A141" s="3" t="n"/>
      <c r="B141" s="3" t="n"/>
      <c r="C141" s="3" t="inlineStr">
        <is>
          <t>S-62372</t>
        </is>
      </c>
      <c r="D141" s="3" t="n">
        <v>2</v>
      </c>
      <c r="E141" s="3" t="n">
        <v>2</v>
      </c>
      <c r="F141" s="3" t="inlineStr">
        <is>
          <t>Pass</t>
        </is>
      </c>
      <c r="G141" s="3" t="inlineStr">
        <is>
          <t>Tian, Mike</t>
        </is>
      </c>
      <c r="H141" s="3" t="n"/>
    </row>
    <row r="142">
      <c r="A142" s="3" t="n"/>
      <c r="B142" s="3" t="n">
        <v>836284</v>
      </c>
      <c r="C142" s="3" t="inlineStr">
        <is>
          <t>SDA-11001</t>
        </is>
      </c>
      <c r="D142" s="3" t="n">
        <v>2</v>
      </c>
      <c r="E142" s="3" t="n">
        <v>5</v>
      </c>
      <c r="F142" s="3" t="inlineStr">
        <is>
          <t>Pass</t>
        </is>
      </c>
      <c r="G142" s="3" t="inlineStr">
        <is>
          <t>Tian, Mike</t>
        </is>
      </c>
      <c r="H142" s="3" t="n"/>
    </row>
    <row r="143">
      <c r="A143" s="3" t="n"/>
      <c r="B143" s="3" t="n">
        <v>839633</v>
      </c>
      <c r="C143" s="3" t="inlineStr">
        <is>
          <t>TR-20092</t>
        </is>
      </c>
      <c r="D143" s="3" t="n">
        <v>2</v>
      </c>
      <c r="E143" s="3" t="n">
        <v>2</v>
      </c>
      <c r="F143" s="3" t="inlineStr">
        <is>
          <t>Pass</t>
        </is>
      </c>
      <c r="G143" s="3" t="inlineStr">
        <is>
          <t>Tian, Mike</t>
        </is>
      </c>
      <c r="H143" s="3" t="n"/>
    </row>
    <row r="144">
      <c r="A144" s="3" t="n"/>
      <c r="B144" s="3" t="n"/>
      <c r="C144" s="3" t="inlineStr">
        <is>
          <t>TR-20134</t>
        </is>
      </c>
      <c r="D144" s="3" t="n">
        <v>2</v>
      </c>
      <c r="E144" s="3" t="n">
        <v>2</v>
      </c>
      <c r="F144" s="3" t="inlineStr">
        <is>
          <t>Pass</t>
        </is>
      </c>
      <c r="G144" s="3" t="inlineStr">
        <is>
          <t>Tian, Mike</t>
        </is>
      </c>
      <c r="H144" s="3" t="n"/>
    </row>
    <row r="145">
      <c r="A145" s="3" t="n"/>
      <c r="B145" s="3" t="n">
        <v>840074</v>
      </c>
      <c r="C145" s="3" t="inlineStr">
        <is>
          <t>SDA-10523</t>
        </is>
      </c>
      <c r="D145" s="3" t="n">
        <v>1</v>
      </c>
      <c r="E145" s="3" t="n">
        <v>1</v>
      </c>
      <c r="F145" s="3" t="inlineStr">
        <is>
          <t>Pass</t>
        </is>
      </c>
      <c r="G145" s="3" t="inlineStr">
        <is>
          <t>Tian, Mike</t>
        </is>
      </c>
      <c r="H145" s="3" t="n"/>
    </row>
    <row r="146">
      <c r="A146" s="10" t="n">
        <v>45040</v>
      </c>
      <c r="B146" s="3" t="n">
        <v>835568</v>
      </c>
      <c r="C146" s="3" t="inlineStr">
        <is>
          <t>SA-40997</t>
        </is>
      </c>
      <c r="D146" s="3" t="n">
        <v>13</v>
      </c>
      <c r="E146" s="3" t="n">
        <v>250</v>
      </c>
      <c r="F146" s="3" t="inlineStr">
        <is>
          <t>Pass</t>
        </is>
      </c>
      <c r="G146" s="3" t="inlineStr">
        <is>
          <t>Tian, Mike</t>
        </is>
      </c>
      <c r="H146" s="3" t="n"/>
    </row>
    <row r="147">
      <c r="A147" s="3" t="n"/>
      <c r="B147" s="3" t="n">
        <v>835576</v>
      </c>
      <c r="C147" s="3" t="inlineStr">
        <is>
          <t>S-81112</t>
        </is>
      </c>
      <c r="D147" s="3" t="n">
        <v>13</v>
      </c>
      <c r="E147" s="3" t="n">
        <v>175</v>
      </c>
      <c r="F147" s="3" t="inlineStr">
        <is>
          <t>Pass</t>
        </is>
      </c>
      <c r="G147" s="3" t="inlineStr">
        <is>
          <t>Tian, Mike</t>
        </is>
      </c>
      <c r="H147" s="3" t="n"/>
    </row>
    <row r="148">
      <c r="A148" s="3" t="n"/>
      <c r="B148" s="3" t="n">
        <v>843563</v>
      </c>
      <c r="C148" s="3" t="inlineStr">
        <is>
          <t>S-77322</t>
        </is>
      </c>
      <c r="D148" s="3" t="n">
        <v>2</v>
      </c>
      <c r="E148" s="3" t="n">
        <v>20</v>
      </c>
      <c r="F148" s="3" t="inlineStr">
        <is>
          <t>Pass</t>
        </is>
      </c>
      <c r="G148" s="3" t="inlineStr">
        <is>
          <t>Tian, Mike</t>
        </is>
      </c>
      <c r="H148" s="3" t="n"/>
    </row>
    <row r="149">
      <c r="A149" s="3" t="n"/>
      <c r="B149" s="3" t="n">
        <v>833385</v>
      </c>
      <c r="C149" s="3" t="inlineStr">
        <is>
          <t>SD-10123</t>
        </is>
      </c>
      <c r="D149" s="3" t="n">
        <v>32</v>
      </c>
      <c r="E149" s="3" t="n">
        <v>900</v>
      </c>
      <c r="F149" s="3" t="inlineStr">
        <is>
          <t>Pass</t>
        </is>
      </c>
      <c r="G149" s="3" t="inlineStr">
        <is>
          <t>Tian, Mike</t>
        </is>
      </c>
      <c r="H149" s="3" t="n"/>
    </row>
    <row r="150">
      <c r="A150" s="3" t="n"/>
      <c r="B150" s="3" t="n">
        <v>835305</v>
      </c>
      <c r="C150" s="3" t="inlineStr">
        <is>
          <t>S-81112</t>
        </is>
      </c>
      <c r="D150" s="3" t="n">
        <v>8</v>
      </c>
      <c r="E150" s="3" t="n">
        <v>150</v>
      </c>
      <c r="F150" s="3" t="inlineStr">
        <is>
          <t>Pass</t>
        </is>
      </c>
      <c r="G150" s="3" t="inlineStr">
        <is>
          <t>Tian, Mike</t>
        </is>
      </c>
      <c r="H150" s="3" t="n"/>
    </row>
    <row r="151">
      <c r="A151" s="3" t="n"/>
      <c r="B151" s="3" t="n">
        <v>841534</v>
      </c>
      <c r="C151" s="3" t="inlineStr">
        <is>
          <t>9993188-048</t>
        </is>
      </c>
      <c r="D151" s="3" t="n">
        <v>2</v>
      </c>
      <c r="E151" s="3" t="n">
        <v>4</v>
      </c>
      <c r="F151" s="3" t="inlineStr">
        <is>
          <t>Pass</t>
        </is>
      </c>
      <c r="G151" s="3" t="inlineStr">
        <is>
          <t>Tian, Mike</t>
        </is>
      </c>
      <c r="H151" s="3" t="n"/>
    </row>
    <row r="152">
      <c r="A152" s="3" t="n"/>
      <c r="B152" s="3" t="n">
        <v>841966</v>
      </c>
      <c r="C152" s="3" t="inlineStr">
        <is>
          <t>S-79685</t>
        </is>
      </c>
      <c r="D152" s="3" t="n">
        <v>3</v>
      </c>
      <c r="E152" s="3" t="n">
        <v>33</v>
      </c>
      <c r="F152" s="3" t="inlineStr">
        <is>
          <t>Pass</t>
        </is>
      </c>
      <c r="G152" s="3" t="inlineStr">
        <is>
          <t>Tian, Mike</t>
        </is>
      </c>
      <c r="H152" s="3" t="n"/>
    </row>
    <row r="153">
      <c r="A153" s="3" t="n"/>
      <c r="B153" s="3" t="n">
        <v>842134</v>
      </c>
      <c r="C153" s="3" t="inlineStr">
        <is>
          <t>S-79684</t>
        </is>
      </c>
      <c r="D153" s="3" t="n">
        <v>3</v>
      </c>
      <c r="E153" s="3" t="n">
        <v>50</v>
      </c>
      <c r="F153" s="3" t="inlineStr">
        <is>
          <t>Pass</t>
        </is>
      </c>
      <c r="G153" s="3" t="inlineStr">
        <is>
          <t>Tian, Mike</t>
        </is>
      </c>
      <c r="H153" s="3" t="n"/>
    </row>
    <row r="154">
      <c r="A154" s="3" t="n"/>
      <c r="B154" s="3" t="n">
        <v>842322</v>
      </c>
      <c r="C154" s="3" t="inlineStr">
        <is>
          <t>SA-30817R2</t>
        </is>
      </c>
      <c r="D154" s="3" t="n">
        <v>1</v>
      </c>
      <c r="E154" s="3" t="n">
        <v>1</v>
      </c>
      <c r="F154" s="3" t="inlineStr">
        <is>
          <t>Pass</t>
        </is>
      </c>
      <c r="G154" s="3" t="inlineStr">
        <is>
          <t>Tian, Mike</t>
        </is>
      </c>
      <c r="H154" s="3" t="n"/>
    </row>
    <row r="155">
      <c r="A155" s="3" t="n"/>
      <c r="B155" s="3" t="n">
        <v>842359</v>
      </c>
      <c r="C155" s="3" t="inlineStr">
        <is>
          <t>SA-30817R2</t>
        </is>
      </c>
      <c r="D155" s="3" t="n">
        <v>2</v>
      </c>
      <c r="E155" s="3" t="n">
        <v>2</v>
      </c>
      <c r="F155" s="3" t="inlineStr">
        <is>
          <t>Pass</t>
        </is>
      </c>
      <c r="G155" s="3" t="inlineStr">
        <is>
          <t>Tian, Mike</t>
        </is>
      </c>
      <c r="H155" s="3" t="n"/>
    </row>
    <row r="156">
      <c r="A156" s="10" t="n">
        <v>45041</v>
      </c>
      <c r="B156" s="3" t="n">
        <v>839444</v>
      </c>
      <c r="C156" s="3" t="inlineStr">
        <is>
          <t>MP-015-021-041</t>
        </is>
      </c>
      <c r="D156" s="3" t="n">
        <v>2</v>
      </c>
      <c r="E156" s="3" t="n">
        <v>2</v>
      </c>
      <c r="F156" s="3" t="inlineStr">
        <is>
          <t>Pass</t>
        </is>
      </c>
      <c r="G156" s="3" t="inlineStr">
        <is>
          <t>Micu, Marcelo</t>
        </is>
      </c>
      <c r="H156" s="3" t="n"/>
    </row>
    <row r="157">
      <c r="A157" s="3" t="n"/>
      <c r="B157" s="3" t="n">
        <v>802680</v>
      </c>
      <c r="C157" s="3" t="inlineStr">
        <is>
          <t>MP-001-010-001</t>
        </is>
      </c>
      <c r="D157" s="3" t="n">
        <v>2</v>
      </c>
      <c r="E157" s="3" t="n">
        <v>4</v>
      </c>
      <c r="F157" s="3" t="inlineStr">
        <is>
          <t>Pass</t>
        </is>
      </c>
      <c r="G157" s="3" t="inlineStr">
        <is>
          <t>Micu, Marcelo</t>
        </is>
      </c>
      <c r="H157" s="3" t="n"/>
    </row>
    <row r="158">
      <c r="A158" s="3" t="n"/>
      <c r="B158" s="3" t="n">
        <v>822653</v>
      </c>
      <c r="C158" s="3" t="inlineStr">
        <is>
          <t>MEA-758153-T300</t>
        </is>
      </c>
      <c r="D158" s="3" t="n">
        <v>1</v>
      </c>
      <c r="E158" s="3" t="n">
        <v>1</v>
      </c>
      <c r="F158" s="3" t="inlineStr">
        <is>
          <t>Pass</t>
        </is>
      </c>
      <c r="G158" s="3" t="inlineStr">
        <is>
          <t>Micu, Marcelo</t>
        </is>
      </c>
      <c r="H158" s="3" t="n"/>
    </row>
    <row r="159">
      <c r="A159" s="3" t="n"/>
      <c r="B159" s="3" t="n">
        <v>795779</v>
      </c>
      <c r="C159" s="3" t="inlineStr">
        <is>
          <t>MP-001-010-001</t>
        </is>
      </c>
      <c r="D159" s="3" t="n">
        <v>1</v>
      </c>
      <c r="E159" s="3" t="n">
        <v>8</v>
      </c>
      <c r="F159" s="3" t="inlineStr">
        <is>
          <t>Pass</t>
        </is>
      </c>
      <c r="G159" s="3" t="inlineStr">
        <is>
          <t>Micu, Marcelo</t>
        </is>
      </c>
      <c r="H159" s="3" t="n"/>
    </row>
    <row r="160">
      <c r="A160" s="3" t="n"/>
      <c r="B160" s="3" t="n">
        <v>789320</v>
      </c>
      <c r="C160" s="3" t="inlineStr">
        <is>
          <t>MP-001-010-001</t>
        </is>
      </c>
      <c r="D160" s="3" t="n">
        <v>1</v>
      </c>
      <c r="E160" s="3" t="n">
        <v>8</v>
      </c>
      <c r="F160" s="3" t="inlineStr">
        <is>
          <t>Pass</t>
        </is>
      </c>
      <c r="G160" s="3" t="inlineStr">
        <is>
          <t>Micu, Marcelo</t>
        </is>
      </c>
      <c r="H160" s="3" t="n"/>
    </row>
    <row r="161">
      <c r="A161" s="3" t="n"/>
      <c r="B161" s="3" t="n">
        <v>830540</v>
      </c>
      <c r="C161" s="3" t="inlineStr">
        <is>
          <t>MP-001-001-130</t>
        </is>
      </c>
      <c r="D161" s="3" t="n">
        <v>1</v>
      </c>
      <c r="E161" s="3" t="n">
        <v>1</v>
      </c>
      <c r="F161" s="3" t="inlineStr">
        <is>
          <t>Pass</t>
        </is>
      </c>
      <c r="G161" s="3" t="inlineStr">
        <is>
          <t>Micu, Marcelo</t>
        </is>
      </c>
      <c r="H161" s="3" t="n"/>
    </row>
    <row r="162">
      <c r="A162" s="10" t="n">
        <v>45041</v>
      </c>
      <c r="B162" s="3" t="n">
        <v>807458</v>
      </c>
      <c r="C162" s="3" t="inlineStr">
        <is>
          <t>MP-003-001-151</t>
        </is>
      </c>
      <c r="D162" s="3" t="n">
        <v>2</v>
      </c>
      <c r="E162" s="3" t="n">
        <v>3</v>
      </c>
      <c r="F162" s="3" t="inlineStr">
        <is>
          <t>Pass</t>
        </is>
      </c>
      <c r="G162" s="3" t="inlineStr">
        <is>
          <t>Tian, Mike</t>
        </is>
      </c>
      <c r="H162" s="3" t="n"/>
    </row>
    <row r="163">
      <c r="A163" s="10" t="n"/>
      <c r="B163" s="3" t="n">
        <v>841012</v>
      </c>
      <c r="C163" s="3" t="inlineStr">
        <is>
          <t>SD-6081</t>
        </is>
      </c>
      <c r="D163" s="3" t="n">
        <v>13</v>
      </c>
      <c r="E163" s="3" t="n">
        <v>200</v>
      </c>
      <c r="F163" s="3" t="inlineStr">
        <is>
          <t>Pass</t>
        </is>
      </c>
      <c r="G163" s="3" t="inlineStr">
        <is>
          <t>Tian, Mike</t>
        </is>
      </c>
      <c r="H163" s="3" t="n"/>
    </row>
    <row r="164">
      <c r="A164" s="3" t="n"/>
      <c r="B164" s="3" t="n">
        <v>838885</v>
      </c>
      <c r="C164" s="3" t="inlineStr">
        <is>
          <t>9991323-331</t>
        </is>
      </c>
      <c r="D164" s="3" t="n">
        <v>32</v>
      </c>
      <c r="E164" s="3" t="n">
        <v>1200</v>
      </c>
      <c r="F164" s="3" t="inlineStr">
        <is>
          <t>Pass</t>
        </is>
      </c>
      <c r="G164" s="3" t="inlineStr">
        <is>
          <t>Tian, Mike</t>
        </is>
      </c>
      <c r="H164" s="3" t="n"/>
    </row>
    <row r="165">
      <c r="A165" s="3" t="n"/>
      <c r="B165" s="3" t="n">
        <v>841012</v>
      </c>
      <c r="C165" s="3" t="inlineStr">
        <is>
          <t>SD-12953</t>
        </is>
      </c>
      <c r="D165" s="3" t="n">
        <v>3</v>
      </c>
      <c r="E165" s="3" t="n">
        <v>50</v>
      </c>
      <c r="F165" s="3" t="inlineStr">
        <is>
          <t>Pass</t>
        </is>
      </c>
      <c r="G165" s="3" t="inlineStr">
        <is>
          <t>Tian, Mike</t>
        </is>
      </c>
      <c r="H165" s="3" t="n"/>
    </row>
    <row r="166">
      <c r="A166" s="3" t="n"/>
      <c r="B166" s="3" t="n"/>
      <c r="C166" s="3" t="inlineStr">
        <is>
          <t>SD-10194</t>
        </is>
      </c>
      <c r="D166" s="3" t="n">
        <v>3</v>
      </c>
      <c r="E166" s="3" t="n">
        <v>50</v>
      </c>
      <c r="F166" s="3" t="inlineStr">
        <is>
          <t>Pass</t>
        </is>
      </c>
      <c r="G166" s="3" t="inlineStr">
        <is>
          <t>Tian, Mike</t>
        </is>
      </c>
      <c r="H166" s="3" t="n"/>
    </row>
    <row r="167">
      <c r="A167" s="3" t="n"/>
      <c r="B167" s="3" t="n">
        <v>831084</v>
      </c>
      <c r="C167" s="3" t="inlineStr">
        <is>
          <t>S-64051</t>
        </is>
      </c>
      <c r="D167" s="3" t="n">
        <v>32</v>
      </c>
      <c r="E167" s="3" t="n">
        <v>1000</v>
      </c>
      <c r="F167" s="3" t="inlineStr">
        <is>
          <t>Pass</t>
        </is>
      </c>
      <c r="G167" s="3" t="inlineStr">
        <is>
          <t>Tian, Mike</t>
        </is>
      </c>
      <c r="H167" s="3" t="n"/>
    </row>
    <row r="168">
      <c r="A168" s="3" t="n"/>
      <c r="B168" s="3" t="n">
        <v>844742</v>
      </c>
      <c r="C168" s="3" t="inlineStr">
        <is>
          <t>TR-21296</t>
        </is>
      </c>
      <c r="D168" s="3" t="n">
        <v>2</v>
      </c>
      <c r="E168" s="3" t="n">
        <v>4</v>
      </c>
      <c r="F168" s="3" t="inlineStr">
        <is>
          <t>Pass</t>
        </is>
      </c>
      <c r="G168" s="3" t="inlineStr">
        <is>
          <t>Tian, Mike</t>
        </is>
      </c>
      <c r="H168" s="3" t="n"/>
    </row>
    <row r="169">
      <c r="A169" s="3" t="n"/>
      <c r="B169" s="3" t="n">
        <v>841012</v>
      </c>
      <c r="C169" s="3" t="inlineStr">
        <is>
          <t>SD-3099</t>
        </is>
      </c>
      <c r="D169" s="3" t="n">
        <v>3</v>
      </c>
      <c r="E169" s="3" t="n">
        <v>50</v>
      </c>
      <c r="F169" s="3" t="inlineStr">
        <is>
          <t>Pass</t>
        </is>
      </c>
      <c r="G169" s="3" t="inlineStr">
        <is>
          <t>Tian, Mike</t>
        </is>
      </c>
      <c r="H169" s="3" t="n"/>
    </row>
    <row r="170">
      <c r="A170" s="3" t="n"/>
      <c r="B170" s="3" t="n">
        <v>838266</v>
      </c>
      <c r="C170" s="3" t="inlineStr">
        <is>
          <t>SD-10102 RAW</t>
        </is>
      </c>
      <c r="D170" s="3" t="n">
        <v>20</v>
      </c>
      <c r="E170" s="3" t="n">
        <v>480</v>
      </c>
      <c r="F170" s="3" t="inlineStr">
        <is>
          <t>Pass</t>
        </is>
      </c>
      <c r="G170" s="3" t="inlineStr">
        <is>
          <t>Tian, Mike</t>
        </is>
      </c>
      <c r="H170" s="3" t="n"/>
    </row>
    <row r="171">
      <c r="A171" s="3" t="n"/>
      <c r="B171" s="3" t="n">
        <v>833384</v>
      </c>
      <c r="C171" s="3" t="inlineStr">
        <is>
          <t>S-64046</t>
        </is>
      </c>
      <c r="D171" s="3" t="n">
        <v>20</v>
      </c>
      <c r="E171" s="3" t="n">
        <v>300</v>
      </c>
      <c r="F171" s="3" t="inlineStr">
        <is>
          <t>Pass</t>
        </is>
      </c>
      <c r="G171" s="3" t="inlineStr">
        <is>
          <t>Tian, Mike</t>
        </is>
      </c>
      <c r="H171" s="3" t="n"/>
    </row>
    <row r="172">
      <c r="A172" s="10" t="n">
        <v>45042</v>
      </c>
      <c r="B172" s="3" t="n">
        <v>835304</v>
      </c>
      <c r="C172" s="3" t="inlineStr">
        <is>
          <t>S-86426</t>
        </is>
      </c>
      <c r="D172" s="3" t="n">
        <v>3</v>
      </c>
      <c r="E172" s="3" t="n">
        <v>33</v>
      </c>
      <c r="F172" s="3" t="inlineStr">
        <is>
          <t>Pass</t>
        </is>
      </c>
      <c r="G172" s="3" t="inlineStr">
        <is>
          <t>Tian, Mike</t>
        </is>
      </c>
      <c r="H172" s="3" t="n"/>
    </row>
    <row r="173">
      <c r="A173" s="3" t="n"/>
      <c r="B173" s="3" t="n">
        <v>835307</v>
      </c>
      <c r="C173" s="3" t="inlineStr">
        <is>
          <t>SD-10194</t>
        </is>
      </c>
      <c r="D173" s="3" t="n">
        <v>13</v>
      </c>
      <c r="E173" s="3" t="n">
        <v>200</v>
      </c>
      <c r="F173" s="3" t="inlineStr">
        <is>
          <t>Pass</t>
        </is>
      </c>
      <c r="G173" s="3" t="inlineStr">
        <is>
          <t>Tian, Mike</t>
        </is>
      </c>
      <c r="H173" s="3" t="n"/>
    </row>
    <row r="174">
      <c r="A174" s="3" t="n"/>
      <c r="B174" s="3" t="n">
        <v>844598</v>
      </c>
      <c r="C174" s="3" t="inlineStr">
        <is>
          <t>0352-334</t>
        </is>
      </c>
      <c r="D174" s="3" t="n">
        <v>2</v>
      </c>
      <c r="E174" s="3" t="n">
        <v>2</v>
      </c>
      <c r="F174" s="3" t="inlineStr">
        <is>
          <t>Pass</t>
        </is>
      </c>
      <c r="G174" s="3" t="inlineStr">
        <is>
          <t>Tian, Mike</t>
        </is>
      </c>
      <c r="H174" s="3" t="n"/>
    </row>
    <row r="175">
      <c r="A175" s="3" t="n"/>
      <c r="B175" s="3" t="n">
        <v>842458</v>
      </c>
      <c r="C175" s="3" t="inlineStr">
        <is>
          <t>PA-7191</t>
        </is>
      </c>
      <c r="D175" s="3" t="n">
        <v>2</v>
      </c>
      <c r="E175" s="3" t="n">
        <v>17</v>
      </c>
      <c r="F175" s="3" t="inlineStr">
        <is>
          <t>Pass</t>
        </is>
      </c>
      <c r="G175" s="3" t="inlineStr">
        <is>
          <t>Tian, Mike</t>
        </is>
      </c>
      <c r="H175" s="3" t="n"/>
    </row>
    <row r="176">
      <c r="A176" s="3" t="n"/>
      <c r="B176" s="3" t="n">
        <v>837355</v>
      </c>
      <c r="C176" s="3" t="inlineStr">
        <is>
          <t>PA-7192</t>
        </is>
      </c>
      <c r="D176" s="3" t="n">
        <v>2</v>
      </c>
      <c r="E176" s="3" t="n">
        <v>6</v>
      </c>
      <c r="F176" s="3" t="inlineStr">
        <is>
          <t>Pass</t>
        </is>
      </c>
      <c r="G176" s="3" t="inlineStr">
        <is>
          <t>Tian, Mike</t>
        </is>
      </c>
      <c r="H176" s="3" t="n"/>
    </row>
    <row r="177">
      <c r="A177" s="3" t="n"/>
      <c r="B177" s="3" t="n">
        <v>842606</v>
      </c>
      <c r="C177" s="3" t="inlineStr">
        <is>
          <t>QSA-37815</t>
        </is>
      </c>
      <c r="D177" s="3" t="n">
        <v>2</v>
      </c>
      <c r="E177" s="3" t="n">
        <v>5</v>
      </c>
      <c r="F177" s="3" t="inlineStr">
        <is>
          <t>Pass</t>
        </is>
      </c>
      <c r="G177" s="3" t="inlineStr">
        <is>
          <t>Tian, Mike</t>
        </is>
      </c>
      <c r="H177" s="3" t="n"/>
    </row>
    <row r="178">
      <c r="A178" s="3" t="n"/>
      <c r="B178" s="3" t="n">
        <v>825246</v>
      </c>
      <c r="C178" s="3" t="inlineStr">
        <is>
          <t>MP-003-001-101</t>
        </is>
      </c>
      <c r="D178" s="3" t="n">
        <v>2</v>
      </c>
      <c r="E178" s="3" t="n">
        <v>3</v>
      </c>
      <c r="F178" s="3" t="inlineStr">
        <is>
          <t>Pass</t>
        </is>
      </c>
      <c r="G178" s="3" t="inlineStr">
        <is>
          <t>Tian, Mike</t>
        </is>
      </c>
      <c r="H178" s="3" t="n"/>
    </row>
    <row r="179">
      <c r="A179" s="3" t="n"/>
      <c r="B179" s="3" t="n">
        <v>835674</v>
      </c>
      <c r="C179" s="3" t="n">
        <v>90362</v>
      </c>
      <c r="D179" s="3" t="n">
        <v>2</v>
      </c>
      <c r="E179" s="3" t="n">
        <v>13</v>
      </c>
      <c r="F179" s="3" t="inlineStr">
        <is>
          <t>Pass</t>
        </is>
      </c>
      <c r="G179" s="3" t="inlineStr">
        <is>
          <t>Tian, Mike</t>
        </is>
      </c>
      <c r="H179" s="3" t="n"/>
    </row>
    <row r="180">
      <c r="A180" s="3" t="n"/>
      <c r="B180" s="3" t="n">
        <v>816802</v>
      </c>
      <c r="C180" s="3" t="inlineStr">
        <is>
          <t>MP-005-003-044</t>
        </is>
      </c>
      <c r="D180" s="3" t="n">
        <v>2</v>
      </c>
      <c r="E180" s="3" t="n">
        <v>6</v>
      </c>
      <c r="F180" s="3" t="inlineStr">
        <is>
          <t>Pass</t>
        </is>
      </c>
      <c r="G180" s="3" t="inlineStr">
        <is>
          <t>Tian, Mike</t>
        </is>
      </c>
      <c r="H180" s="3" t="n"/>
    </row>
    <row r="181">
      <c r="A181" s="3" t="n"/>
      <c r="B181" s="3" t="n">
        <v>837734</v>
      </c>
      <c r="C181" s="17" t="inlineStr">
        <is>
          <t>SM-SML INDOOR HOLDERS-374308</t>
        </is>
      </c>
      <c r="D181" s="3" t="n"/>
      <c r="E181" s="3" t="n">
        <v>6</v>
      </c>
      <c r="F181" s="3" t="inlineStr">
        <is>
          <t>Pass</t>
        </is>
      </c>
      <c r="G181" s="3" t="inlineStr">
        <is>
          <t>Tian, Mike</t>
        </is>
      </c>
      <c r="H181" s="3" t="n"/>
    </row>
    <row r="182">
      <c r="A182" s="3" t="n"/>
      <c r="B182" s="3" t="n">
        <v>834173</v>
      </c>
      <c r="C182" s="3" t="inlineStr">
        <is>
          <t>QTA-4574-B-T200</t>
        </is>
      </c>
      <c r="D182" s="3" t="n">
        <v>1</v>
      </c>
      <c r="E182" s="3" t="n">
        <v>1</v>
      </c>
      <c r="F182" s="3" t="inlineStr">
        <is>
          <t>Pass</t>
        </is>
      </c>
      <c r="G182" s="3" t="inlineStr">
        <is>
          <t>Tian, Mike</t>
        </is>
      </c>
      <c r="H182" s="3" t="n"/>
    </row>
    <row r="183">
      <c r="A183" s="3" t="n"/>
      <c r="B183" s="3" t="n">
        <v>813001</v>
      </c>
      <c r="C183" s="3" t="inlineStr">
        <is>
          <t>QTA-4574-B-T200</t>
        </is>
      </c>
      <c r="D183" s="3" t="n">
        <v>1</v>
      </c>
      <c r="E183" s="3" t="n">
        <v>1</v>
      </c>
      <c r="F183" s="3" t="inlineStr">
        <is>
          <t>Pass</t>
        </is>
      </c>
      <c r="G183" s="3" t="inlineStr">
        <is>
          <t>Tian, Mike</t>
        </is>
      </c>
      <c r="H183" s="3" t="n"/>
    </row>
    <row r="184">
      <c r="A184" s="10" t="n">
        <v>45043</v>
      </c>
      <c r="B184" s="3" t="n">
        <v>844499</v>
      </c>
      <c r="C184" s="3" t="inlineStr">
        <is>
          <t>9993022-100</t>
        </is>
      </c>
      <c r="D184" s="3" t="n">
        <v>12</v>
      </c>
      <c r="E184" s="3" t="n">
        <v>12</v>
      </c>
      <c r="F184" s="3" t="inlineStr">
        <is>
          <t>Pass</t>
        </is>
      </c>
      <c r="G184" s="3" t="inlineStr">
        <is>
          <t>Micu, Marcelo</t>
        </is>
      </c>
      <c r="H184" s="3" t="n"/>
    </row>
    <row r="185">
      <c r="A185" s="3" t="n"/>
      <c r="B185" s="3" t="n">
        <v>841601</v>
      </c>
      <c r="C185" s="3" t="inlineStr">
        <is>
          <t>S89283</t>
        </is>
      </c>
      <c r="D185" s="3" t="n">
        <v>5</v>
      </c>
      <c r="E185" s="3" t="n">
        <v>48</v>
      </c>
      <c r="F185" s="3" t="inlineStr">
        <is>
          <t>Pass</t>
        </is>
      </c>
      <c r="G185" s="3" t="inlineStr">
        <is>
          <t>Micu, Marcelo</t>
        </is>
      </c>
      <c r="H185" s="3" t="n"/>
    </row>
    <row r="186">
      <c r="A186" s="10" t="n">
        <v>45043</v>
      </c>
      <c r="B186" s="3" t="n">
        <v>843724</v>
      </c>
      <c r="C186" s="3" t="inlineStr">
        <is>
          <t>SD-11180</t>
        </is>
      </c>
      <c r="D186" s="3" t="n">
        <v>1</v>
      </c>
      <c r="E186" s="3" t="n">
        <v>1</v>
      </c>
      <c r="F186" s="3" t="inlineStr">
        <is>
          <t>Pass</t>
        </is>
      </c>
      <c r="G186" s="3" t="inlineStr">
        <is>
          <t>Tian, Mike</t>
        </is>
      </c>
      <c r="H186" s="3" t="n"/>
    </row>
    <row r="187">
      <c r="A187" s="3" t="inlineStr">
        <is>
          <t>2023-04028</t>
        </is>
      </c>
      <c r="B187" s="3" t="n">
        <v>835568</v>
      </c>
      <c r="C187" s="3" t="inlineStr">
        <is>
          <t>SA-40997</t>
        </is>
      </c>
      <c r="D187" s="3" t="n">
        <v>20</v>
      </c>
      <c r="E187" s="3" t="n">
        <v>260</v>
      </c>
      <c r="F187" s="3" t="inlineStr">
        <is>
          <t>Pass</t>
        </is>
      </c>
      <c r="G187" s="3" t="inlineStr">
        <is>
          <t>Micu, Marcelo</t>
        </is>
      </c>
      <c r="H187" s="3" t="n"/>
    </row>
    <row r="188">
      <c r="A188" s="3" t="n"/>
      <c r="B188" s="3" t="n">
        <v>845144</v>
      </c>
      <c r="C188" s="3" t="inlineStr">
        <is>
          <t>ME-8000-75-T</t>
        </is>
      </c>
      <c r="D188" s="3" t="n">
        <v>2</v>
      </c>
      <c r="E188" s="3" t="n">
        <v>2</v>
      </c>
      <c r="F188" s="3" t="inlineStr">
        <is>
          <t>Pass</t>
        </is>
      </c>
      <c r="G188" s="3" t="inlineStr">
        <is>
          <t>Micu, Marcelo</t>
        </is>
      </c>
      <c r="H188" s="3" t="n"/>
    </row>
    <row r="189">
      <c r="A189" s="3" t="n"/>
      <c r="B189" s="3" t="n">
        <v>778236</v>
      </c>
      <c r="C189" s="3" t="inlineStr">
        <is>
          <t>MEA-1590228-T300</t>
        </is>
      </c>
      <c r="D189" s="3" t="n">
        <v>1</v>
      </c>
      <c r="E189" s="3" t="n">
        <v>1</v>
      </c>
      <c r="F189" s="3" t="inlineStr">
        <is>
          <t>Pass</t>
        </is>
      </c>
      <c r="G189" s="3" t="inlineStr">
        <is>
          <t>Micu, Marcelo</t>
        </is>
      </c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</sheetData>
  <dataValidations count="2">
    <dataValidation sqref="F2:F367" showDropDown="0" showInputMessage="1" showErrorMessage="1" allowBlank="0" type="list">
      <formula1>$AI$1:$AI$4</formula1>
    </dataValidation>
    <dataValidation sqref="G2:G367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94"/>
  <sheetViews>
    <sheetView topLeftCell="A166" workbookViewId="0">
      <selection activeCell="F191" sqref="F191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8" t="inlineStr">
        <is>
          <t>Date</t>
        </is>
      </c>
      <c r="B1" s="19" t="inlineStr">
        <is>
          <t>SO #</t>
        </is>
      </c>
      <c r="C1" s="20" t="inlineStr">
        <is>
          <t>Part#</t>
        </is>
      </c>
      <c r="D1" s="20" t="inlineStr">
        <is>
          <t>QTY inspected</t>
        </is>
      </c>
      <c r="E1" s="20" t="inlineStr">
        <is>
          <t>QTY</t>
        </is>
      </c>
      <c r="F1" s="20" t="inlineStr">
        <is>
          <t>Condition</t>
        </is>
      </c>
      <c r="G1" s="20" t="inlineStr">
        <is>
          <t>Inspected by</t>
        </is>
      </c>
      <c r="H1" s="21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22" t="n">
        <v>45047</v>
      </c>
      <c r="B2" s="23" t="n">
        <v>804253</v>
      </c>
      <c r="C2" s="23" t="inlineStr">
        <is>
          <t>0825-500</t>
        </is>
      </c>
      <c r="D2" s="23" t="n">
        <v>4</v>
      </c>
      <c r="E2" s="23" t="n">
        <v>4</v>
      </c>
      <c r="F2" s="23" t="inlineStr">
        <is>
          <t>Pass</t>
        </is>
      </c>
      <c r="G2" s="23" t="inlineStr">
        <is>
          <t>Micu, Marcelo</t>
        </is>
      </c>
      <c r="H2" s="24" t="n"/>
      <c r="AI2" s="6" t="inlineStr">
        <is>
          <t>Fail</t>
        </is>
      </c>
      <c r="AJ2" s="6" t="inlineStr">
        <is>
          <t>Micu, Marcelo</t>
        </is>
      </c>
    </row>
    <row r="3">
      <c r="A3" s="22" t="n">
        <v>45047</v>
      </c>
      <c r="B3" s="23" t="n">
        <v>834581</v>
      </c>
      <c r="C3" s="23" t="inlineStr">
        <is>
          <t>QTA-4701</t>
        </is>
      </c>
      <c r="D3" s="23" t="n">
        <v>1</v>
      </c>
      <c r="E3" s="23" t="n">
        <v>1</v>
      </c>
      <c r="F3" s="23" t="inlineStr">
        <is>
          <t>Pass</t>
        </is>
      </c>
      <c r="G3" s="23" t="inlineStr">
        <is>
          <t>Tian, Mike</t>
        </is>
      </c>
      <c r="H3" s="24" t="n"/>
      <c r="AI3" s="6" t="inlineStr">
        <is>
          <t>Use as is</t>
        </is>
      </c>
      <c r="AJ3" s="6" t="inlineStr">
        <is>
          <t>Aquino, Astro</t>
        </is>
      </c>
    </row>
    <row r="4">
      <c r="A4" s="22" t="n">
        <v>45048</v>
      </c>
      <c r="B4" s="23" t="n">
        <v>845847</v>
      </c>
      <c r="C4" s="23" t="inlineStr">
        <is>
          <t>PFB-701432-14</t>
        </is>
      </c>
      <c r="D4" s="23" t="n">
        <v>6</v>
      </c>
      <c r="E4" s="23" t="n">
        <v>6</v>
      </c>
      <c r="F4" s="23" t="inlineStr">
        <is>
          <t>Pass</t>
        </is>
      </c>
      <c r="G4" s="23" t="inlineStr">
        <is>
          <t>Micu, Marcelo</t>
        </is>
      </c>
      <c r="H4" s="24" t="n"/>
      <c r="AI4" s="6" t="inlineStr">
        <is>
          <t>Rework</t>
        </is>
      </c>
      <c r="AJ4" s="6" t="inlineStr">
        <is>
          <t>Che, Frank</t>
        </is>
      </c>
    </row>
    <row r="5">
      <c r="A5" s="22" t="n">
        <v>45048</v>
      </c>
      <c r="B5" s="23" t="n">
        <v>843386</v>
      </c>
      <c r="C5" s="23" t="n">
        <v>601</v>
      </c>
      <c r="D5" s="23" t="n">
        <v>12</v>
      </c>
      <c r="E5" s="23" t="n">
        <v>12</v>
      </c>
      <c r="F5" s="23" t="inlineStr">
        <is>
          <t>Pass</t>
        </is>
      </c>
      <c r="G5" s="23" t="inlineStr">
        <is>
          <t>Che, Frank</t>
        </is>
      </c>
      <c r="H5" s="24" t="n"/>
      <c r="AJ5" s="6" t="inlineStr">
        <is>
          <t>Desai, Saurin</t>
        </is>
      </c>
    </row>
    <row r="6">
      <c r="A6" s="22" t="n">
        <v>45048</v>
      </c>
      <c r="B6" s="23" t="n">
        <v>841697</v>
      </c>
      <c r="C6" s="23" t="inlineStr">
        <is>
          <t>4559R1</t>
        </is>
      </c>
      <c r="D6" s="23" t="n">
        <v>2</v>
      </c>
      <c r="E6" s="23" t="n">
        <v>2</v>
      </c>
      <c r="F6" s="23" t="inlineStr">
        <is>
          <t>Pass</t>
        </is>
      </c>
      <c r="G6" s="23" t="inlineStr">
        <is>
          <t>Che, Frank</t>
        </is>
      </c>
      <c r="H6" s="24" t="n"/>
      <c r="AJ6" s="6" t="inlineStr">
        <is>
          <t>Li, Owen</t>
        </is>
      </c>
    </row>
    <row r="7">
      <c r="A7" s="22" t="n">
        <v>45048</v>
      </c>
      <c r="B7" s="23" t="n">
        <v>843353</v>
      </c>
      <c r="C7" s="23" t="inlineStr">
        <is>
          <t>SDA-10175</t>
        </is>
      </c>
      <c r="D7" s="23" t="n">
        <v>3</v>
      </c>
      <c r="E7" s="23" t="n">
        <v>3</v>
      </c>
      <c r="F7" s="23" t="inlineStr">
        <is>
          <t>Pass</t>
        </is>
      </c>
      <c r="G7" s="23" t="inlineStr">
        <is>
          <t>Che, Frank</t>
        </is>
      </c>
      <c r="H7" s="24" t="n"/>
      <c r="AJ7" s="6" t="inlineStr">
        <is>
          <t>Parco, John</t>
        </is>
      </c>
    </row>
    <row r="8">
      <c r="A8" s="22" t="n">
        <v>45048</v>
      </c>
      <c r="B8" s="23" t="n">
        <v>841912</v>
      </c>
      <c r="C8" s="23" t="inlineStr">
        <is>
          <t>SD-6705</t>
        </is>
      </c>
      <c r="D8" s="23" t="n">
        <v>30</v>
      </c>
      <c r="E8" s="23" t="n">
        <v>200</v>
      </c>
      <c r="F8" s="23" t="inlineStr">
        <is>
          <t>Pass</t>
        </is>
      </c>
      <c r="G8" s="23" t="inlineStr">
        <is>
          <t>Che, Frank</t>
        </is>
      </c>
      <c r="H8" s="24" t="n"/>
      <c r="AJ8" s="6" t="inlineStr">
        <is>
          <t>Tian, Mike</t>
        </is>
      </c>
    </row>
    <row r="9">
      <c r="A9" s="22" t="n">
        <v>45048</v>
      </c>
      <c r="B9" s="23" t="n">
        <v>833384</v>
      </c>
      <c r="C9" s="23" t="inlineStr">
        <is>
          <t>S-64046</t>
        </is>
      </c>
      <c r="D9" s="23" t="n">
        <v>30</v>
      </c>
      <c r="E9" s="23" t="n">
        <v>200</v>
      </c>
      <c r="F9" s="23" t="inlineStr">
        <is>
          <t>Pass</t>
        </is>
      </c>
      <c r="G9" s="23" t="inlineStr">
        <is>
          <t>Che, Frank</t>
        </is>
      </c>
      <c r="H9" s="24" t="n"/>
      <c r="AJ9" s="6" t="inlineStr">
        <is>
          <t>DiGiorgio, Jonathan</t>
        </is>
      </c>
    </row>
    <row r="10">
      <c r="A10" s="22" t="n">
        <v>45048</v>
      </c>
      <c r="B10" s="23" t="n">
        <v>835296</v>
      </c>
      <c r="C10" s="23" t="inlineStr">
        <is>
          <t>S-55844-11</t>
        </is>
      </c>
      <c r="D10" s="23" t="n">
        <v>50</v>
      </c>
      <c r="E10" s="23" t="n">
        <v>634</v>
      </c>
      <c r="F10" s="23" t="inlineStr">
        <is>
          <t>Pass</t>
        </is>
      </c>
      <c r="G10" s="23" t="inlineStr">
        <is>
          <t>Che, Frank</t>
        </is>
      </c>
      <c r="H10" s="24" t="n"/>
    </row>
    <row r="11">
      <c r="A11" s="22" t="n">
        <v>45048</v>
      </c>
      <c r="B11" s="23" t="n">
        <v>835297</v>
      </c>
      <c r="C11" s="23" t="inlineStr">
        <is>
          <t>9995190-155</t>
        </is>
      </c>
      <c r="D11" s="23" t="n">
        <v>100</v>
      </c>
      <c r="E11" s="23" t="n">
        <v>1000</v>
      </c>
      <c r="F11" s="23" t="inlineStr">
        <is>
          <t>Pass</t>
        </is>
      </c>
      <c r="G11" s="23" t="inlineStr">
        <is>
          <t>Che, Frank</t>
        </is>
      </c>
      <c r="H11" s="24" t="n"/>
    </row>
    <row r="12">
      <c r="A12" s="22" t="n">
        <v>45048</v>
      </c>
      <c r="B12" s="23" t="n">
        <v>835297</v>
      </c>
      <c r="C12" s="23" t="inlineStr">
        <is>
          <t>3040-619</t>
        </is>
      </c>
      <c r="D12" s="23" t="n">
        <v>300</v>
      </c>
      <c r="E12" s="23" t="n">
        <v>3000</v>
      </c>
      <c r="F12" s="23" t="inlineStr">
        <is>
          <t>Pass</t>
        </is>
      </c>
      <c r="G12" s="23" t="inlineStr">
        <is>
          <t>Che, Frank</t>
        </is>
      </c>
      <c r="H12" s="24" t="inlineStr">
        <is>
          <t>ORDER 4000</t>
        </is>
      </c>
    </row>
    <row r="13">
      <c r="A13" s="22" t="n">
        <v>45048</v>
      </c>
      <c r="B13" s="23" t="n">
        <v>843756</v>
      </c>
      <c r="C13" s="23" t="inlineStr">
        <is>
          <t>C-1053-6</t>
        </is>
      </c>
      <c r="D13" s="23" t="n">
        <v>2</v>
      </c>
      <c r="E13" s="23" t="n">
        <v>2</v>
      </c>
      <c r="F13" s="23" t="inlineStr">
        <is>
          <t>Pass</t>
        </is>
      </c>
      <c r="G13" s="23" t="inlineStr">
        <is>
          <t>Che, Frank</t>
        </is>
      </c>
      <c r="H13" s="24" t="n"/>
    </row>
    <row r="14">
      <c r="A14" s="22" t="n">
        <v>45048</v>
      </c>
      <c r="B14" s="23" t="n">
        <v>843756</v>
      </c>
      <c r="C14" s="23" t="inlineStr">
        <is>
          <t>C-1053-4</t>
        </is>
      </c>
      <c r="D14" s="23" t="n">
        <v>2</v>
      </c>
      <c r="E14" s="23" t="n">
        <v>2</v>
      </c>
      <c r="F14" s="23" t="inlineStr">
        <is>
          <t>Pass</t>
        </is>
      </c>
      <c r="G14" s="23" t="inlineStr">
        <is>
          <t>Che, Frank</t>
        </is>
      </c>
      <c r="H14" s="24" t="n"/>
    </row>
    <row r="15">
      <c r="A15" s="22" t="n">
        <v>45048</v>
      </c>
      <c r="B15" s="23" t="n">
        <v>797765</v>
      </c>
      <c r="C15" s="23" t="inlineStr">
        <is>
          <t>GTB-42</t>
        </is>
      </c>
      <c r="D15" s="23" t="n">
        <v>10</v>
      </c>
      <c r="E15" s="23" t="n">
        <v>100</v>
      </c>
      <c r="F15" s="23" t="inlineStr">
        <is>
          <t>Pass</t>
        </is>
      </c>
      <c r="G15" s="23" t="inlineStr">
        <is>
          <t>Che, Frank</t>
        </is>
      </c>
      <c r="H15" s="24" t="inlineStr">
        <is>
          <t>ORDER 1 ROLL.</t>
        </is>
      </c>
    </row>
    <row r="16">
      <c r="A16" s="22" t="n">
        <v>45049</v>
      </c>
      <c r="B16" s="23" t="n">
        <v>797765</v>
      </c>
      <c r="C16" s="23" t="inlineStr">
        <is>
          <t>GT-490R1</t>
        </is>
      </c>
      <c r="D16" s="23" t="n">
        <v>6</v>
      </c>
      <c r="E16" s="23" t="n">
        <v>6</v>
      </c>
      <c r="F16" s="23" t="inlineStr">
        <is>
          <t>Pass</t>
        </is>
      </c>
      <c r="G16" s="23" t="inlineStr">
        <is>
          <t>Micu, Marcelo</t>
        </is>
      </c>
      <c r="H16" s="24" t="n"/>
    </row>
    <row r="17">
      <c r="A17" s="22" t="n">
        <v>45049</v>
      </c>
      <c r="B17" s="23" t="n">
        <v>797765</v>
      </c>
      <c r="C17" s="23" t="inlineStr">
        <is>
          <t>GT-4900R2</t>
        </is>
      </c>
      <c r="D17" s="23" t="n">
        <v>9</v>
      </c>
      <c r="E17" s="23" t="n">
        <v>9</v>
      </c>
      <c r="F17" s="23" t="inlineStr">
        <is>
          <t>Pass</t>
        </is>
      </c>
      <c r="G17" s="23" t="inlineStr">
        <is>
          <t>Micu, Marcelo</t>
        </is>
      </c>
      <c r="H17" s="24" t="n"/>
    </row>
    <row r="18">
      <c r="A18" s="22" t="n">
        <v>45050</v>
      </c>
      <c r="B18" s="23" t="n">
        <v>834500</v>
      </c>
      <c r="C18" s="23" t="inlineStr">
        <is>
          <t>MP-003-001-146</t>
        </is>
      </c>
      <c r="D18" s="23" t="n">
        <v>3</v>
      </c>
      <c r="E18" s="23" t="n">
        <v>3</v>
      </c>
      <c r="F18" s="23" t="inlineStr">
        <is>
          <t>Pass</t>
        </is>
      </c>
      <c r="G18" s="23" t="inlineStr">
        <is>
          <t>Micu, Marcelo</t>
        </is>
      </c>
      <c r="H18" s="24" t="n"/>
    </row>
    <row r="19">
      <c r="A19" s="22" t="n">
        <v>45050</v>
      </c>
      <c r="B19" s="23" t="n">
        <v>839620</v>
      </c>
      <c r="C19" s="23" t="inlineStr">
        <is>
          <t>MD-1162-1</t>
        </is>
      </c>
      <c r="D19" s="23" t="n">
        <v>6</v>
      </c>
      <c r="E19" s="23" t="n">
        <v>6</v>
      </c>
      <c r="F19" s="23" t="inlineStr">
        <is>
          <t>Pass</t>
        </is>
      </c>
      <c r="G19" s="23" t="inlineStr">
        <is>
          <t>Che, Frank</t>
        </is>
      </c>
      <c r="H19" s="24" t="n"/>
    </row>
    <row r="20">
      <c r="A20" s="22" t="n">
        <v>45050</v>
      </c>
      <c r="B20" s="23" t="n">
        <v>842530</v>
      </c>
      <c r="C20" s="23" t="inlineStr">
        <is>
          <t>S-79685</t>
        </is>
      </c>
      <c r="D20" s="23" t="n">
        <v>33</v>
      </c>
      <c r="E20" s="23" t="n">
        <v>33</v>
      </c>
      <c r="F20" s="23" t="n"/>
      <c r="G20" s="23" t="inlineStr">
        <is>
          <t>Che, Frank</t>
        </is>
      </c>
      <c r="H20" s="25" t="inlineStr">
        <is>
          <t>MISSING FEATURE C/BORE 25/64 X1/8 DEEP</t>
        </is>
      </c>
    </row>
    <row r="21">
      <c r="A21" s="22" t="n">
        <v>45050</v>
      </c>
      <c r="B21" s="23" t="n">
        <v>841185</v>
      </c>
      <c r="C21" s="23" t="inlineStr">
        <is>
          <t>S-59636-T200</t>
        </is>
      </c>
      <c r="D21" s="23" t="n">
        <v>20</v>
      </c>
      <c r="E21" s="23" t="n">
        <v>20</v>
      </c>
      <c r="F21" s="23" t="inlineStr">
        <is>
          <t>Pass</t>
        </is>
      </c>
      <c r="G21" s="23" t="inlineStr">
        <is>
          <t>Che, Frank</t>
        </is>
      </c>
      <c r="H21" s="24" t="n"/>
    </row>
    <row r="22">
      <c r="A22" s="22" t="n">
        <v>45050</v>
      </c>
      <c r="B22" s="23" t="n">
        <v>835369</v>
      </c>
      <c r="C22" s="23" t="inlineStr">
        <is>
          <t>S-59636-T200</t>
        </is>
      </c>
      <c r="D22" s="23" t="n">
        <v>20</v>
      </c>
      <c r="E22" s="23" t="n">
        <v>20</v>
      </c>
      <c r="F22" s="23" t="inlineStr">
        <is>
          <t>Pass</t>
        </is>
      </c>
      <c r="G22" s="23" t="inlineStr">
        <is>
          <t>Che, Frank</t>
        </is>
      </c>
      <c r="H22" s="24" t="n"/>
    </row>
    <row r="23">
      <c r="A23" s="22" t="n">
        <v>45051</v>
      </c>
      <c r="B23" s="23" t="n">
        <v>837711</v>
      </c>
      <c r="C23" s="23" t="inlineStr">
        <is>
          <t>SDA-10575</t>
        </is>
      </c>
      <c r="D23" s="23" t="n">
        <v>1</v>
      </c>
      <c r="E23" s="23" t="n">
        <v>6</v>
      </c>
      <c r="F23" s="23" t="inlineStr">
        <is>
          <t>Pass</t>
        </is>
      </c>
      <c r="G23" s="23" t="inlineStr">
        <is>
          <t>Micu, Marcelo</t>
        </is>
      </c>
      <c r="H23" s="24" t="n"/>
    </row>
    <row r="24">
      <c r="A24" s="22" t="n"/>
      <c r="B24" s="23" t="n">
        <v>840037</v>
      </c>
      <c r="C24" s="23" t="inlineStr">
        <is>
          <t>SA-41739</t>
        </is>
      </c>
      <c r="D24" s="23" t="n">
        <v>26</v>
      </c>
      <c r="E24" s="23" t="n">
        <v>5</v>
      </c>
      <c r="F24" s="23" t="inlineStr">
        <is>
          <t>Pass</t>
        </is>
      </c>
      <c r="G24" s="23" t="inlineStr">
        <is>
          <t>Micu, Marcelo</t>
        </is>
      </c>
      <c r="H24" s="24" t="n"/>
    </row>
    <row r="25">
      <c r="A25" s="22" t="n"/>
      <c r="B25" s="23" t="n">
        <v>842925</v>
      </c>
      <c r="C25" s="23" t="inlineStr">
        <is>
          <t>S-83509</t>
        </is>
      </c>
      <c r="D25" s="23" t="n">
        <v>5</v>
      </c>
      <c r="E25" s="23" t="n">
        <v>100</v>
      </c>
      <c r="F25" s="23" t="inlineStr">
        <is>
          <t>Pass</t>
        </is>
      </c>
      <c r="G25" s="23" t="inlineStr">
        <is>
          <t>Micu, Marcelo</t>
        </is>
      </c>
      <c r="H25" s="24" t="n"/>
    </row>
    <row r="26">
      <c r="A26" s="22" t="n"/>
      <c r="B26" s="23" t="n">
        <v>842863</v>
      </c>
      <c r="C26" s="23" t="inlineStr">
        <is>
          <t>S-90169</t>
        </is>
      </c>
      <c r="D26" s="23" t="n">
        <v>5</v>
      </c>
      <c r="E26" s="23" t="n">
        <v>100</v>
      </c>
      <c r="F26" s="23" t="inlineStr">
        <is>
          <t>Pass</t>
        </is>
      </c>
      <c r="G26" s="23" t="inlineStr">
        <is>
          <t>Micu, Marcelo</t>
        </is>
      </c>
      <c r="H26" s="24" t="n"/>
    </row>
    <row r="27">
      <c r="A27" s="22" t="n"/>
      <c r="B27" s="23" t="n">
        <v>842890</v>
      </c>
      <c r="C27" s="23" t="inlineStr">
        <is>
          <t>SA-30996</t>
        </is>
      </c>
      <c r="D27" s="23" t="n">
        <v>2</v>
      </c>
      <c r="E27" s="23" t="n">
        <v>6</v>
      </c>
      <c r="F27" s="23" t="inlineStr">
        <is>
          <t>Pass</t>
        </is>
      </c>
      <c r="G27" s="23" t="inlineStr">
        <is>
          <t>Micu, Marcelo</t>
        </is>
      </c>
      <c r="H27" s="24" t="n"/>
    </row>
    <row r="28">
      <c r="A28" s="22" t="n">
        <v>45054</v>
      </c>
      <c r="B28" s="23" t="n">
        <v>841012</v>
      </c>
      <c r="C28" s="23" t="inlineStr">
        <is>
          <t>SD-10194</t>
        </is>
      </c>
      <c r="D28" s="23" t="n">
        <v>50</v>
      </c>
      <c r="E28" s="23" t="n">
        <v>150</v>
      </c>
      <c r="F28" s="23" t="inlineStr">
        <is>
          <t>Pass</t>
        </is>
      </c>
      <c r="G28" s="23" t="inlineStr">
        <is>
          <t>Che, Frank</t>
        </is>
      </c>
      <c r="H28" s="24" t="n"/>
    </row>
    <row r="29">
      <c r="A29" s="22" t="n">
        <v>45054</v>
      </c>
      <c r="B29" s="23" t="n">
        <v>835307</v>
      </c>
      <c r="C29" s="23" t="inlineStr">
        <is>
          <t>SD-10194</t>
        </is>
      </c>
      <c r="D29" s="23" t="n">
        <v>60</v>
      </c>
      <c r="E29" s="23" t="n">
        <v>170</v>
      </c>
      <c r="F29" s="23" t="inlineStr">
        <is>
          <t>Pass</t>
        </is>
      </c>
      <c r="G29" s="23" t="inlineStr">
        <is>
          <t>Che, Frank</t>
        </is>
      </c>
      <c r="H29" s="24" t="inlineStr">
        <is>
          <t xml:space="preserve">in Oracle, line 3.1 qty 163 and 3.2 qty257, totally 420,  </t>
        </is>
      </c>
    </row>
    <row r="30">
      <c r="A30" s="22" t="n">
        <v>45054</v>
      </c>
      <c r="B30" s="23" t="n">
        <v>842704</v>
      </c>
      <c r="C30" s="23" t="inlineStr">
        <is>
          <t>9993188-048</t>
        </is>
      </c>
      <c r="D30" s="23" t="n">
        <v>1</v>
      </c>
      <c r="E30" s="23" t="n">
        <v>1</v>
      </c>
      <c r="F30" s="23" t="inlineStr">
        <is>
          <t>Pass</t>
        </is>
      </c>
      <c r="G30" s="23" t="inlineStr">
        <is>
          <t>Che, Frank</t>
        </is>
      </c>
      <c r="H30" s="24" t="n"/>
    </row>
    <row r="31">
      <c r="A31" s="22" t="n">
        <v>45054</v>
      </c>
      <c r="B31" s="23" t="n">
        <v>842924</v>
      </c>
      <c r="C31" s="23" t="inlineStr">
        <is>
          <t>9999-043</t>
        </is>
      </c>
      <c r="D31" s="23" t="n">
        <v>5</v>
      </c>
      <c r="E31" s="23" t="n">
        <v>5</v>
      </c>
      <c r="F31" s="23" t="inlineStr">
        <is>
          <t>Pass</t>
        </is>
      </c>
      <c r="G31" s="23" t="inlineStr">
        <is>
          <t>Che, Frank</t>
        </is>
      </c>
      <c r="H31" s="24" t="n"/>
    </row>
    <row r="32">
      <c r="A32" s="22" t="n">
        <v>45054</v>
      </c>
      <c r="B32" s="23" t="n">
        <v>841339</v>
      </c>
      <c r="C32" s="23" t="inlineStr">
        <is>
          <t>S-60650</t>
        </is>
      </c>
      <c r="D32" s="23" t="n">
        <v>1</v>
      </c>
      <c r="E32" s="23" t="n">
        <v>1</v>
      </c>
      <c r="F32" s="23" t="inlineStr">
        <is>
          <t>Pass</t>
        </is>
      </c>
      <c r="G32" s="23" t="inlineStr">
        <is>
          <t>Che, Frank</t>
        </is>
      </c>
      <c r="H32" s="24" t="n"/>
    </row>
    <row r="33">
      <c r="A33" s="22" t="n">
        <v>45054</v>
      </c>
      <c r="B33" s="23" t="n">
        <v>827767</v>
      </c>
      <c r="C33" s="23" t="inlineStr">
        <is>
          <t>PA-7163</t>
        </is>
      </c>
      <c r="D33" s="23" t="n">
        <v>3</v>
      </c>
      <c r="E33" s="23" t="n">
        <v>3</v>
      </c>
      <c r="F33" s="23" t="inlineStr">
        <is>
          <t>Pass</t>
        </is>
      </c>
      <c r="G33" s="23" t="inlineStr">
        <is>
          <t>Che, Frank</t>
        </is>
      </c>
      <c r="H33" s="24" t="n"/>
    </row>
    <row r="34">
      <c r="A34" s="22" t="n">
        <v>45054</v>
      </c>
      <c r="B34" s="23" t="n">
        <v>841682</v>
      </c>
      <c r="C34" s="23" t="inlineStr">
        <is>
          <t>S-68332</t>
        </is>
      </c>
      <c r="D34" s="23" t="n">
        <v>6</v>
      </c>
      <c r="E34" s="23" t="n">
        <v>6</v>
      </c>
      <c r="F34" s="23" t="inlineStr">
        <is>
          <t>Pass</t>
        </is>
      </c>
      <c r="G34" s="23" t="inlineStr">
        <is>
          <t>Che, Frank</t>
        </is>
      </c>
      <c r="H34" s="24" t="n"/>
    </row>
    <row r="35">
      <c r="A35" s="22" t="n">
        <v>45054</v>
      </c>
      <c r="B35" s="23" t="n">
        <v>844592</v>
      </c>
      <c r="C35" s="23" t="inlineStr">
        <is>
          <t>PA-7225</t>
        </is>
      </c>
      <c r="D35" s="23" t="n">
        <v>6</v>
      </c>
      <c r="E35" s="23" t="n">
        <v>6</v>
      </c>
      <c r="F35" s="23" t="inlineStr">
        <is>
          <t>Pass</t>
        </is>
      </c>
      <c r="G35" s="23" t="inlineStr">
        <is>
          <t>Che, Frank</t>
        </is>
      </c>
      <c r="H35" s="24" t="n"/>
    </row>
    <row r="36">
      <c r="A36" s="22" t="n">
        <v>45054</v>
      </c>
      <c r="B36" s="23" t="n">
        <v>840419</v>
      </c>
      <c r="C36" s="23" t="inlineStr">
        <is>
          <t>PA-7225</t>
        </is>
      </c>
      <c r="D36" s="23" t="n">
        <v>1</v>
      </c>
      <c r="E36" s="23" t="n">
        <v>1</v>
      </c>
      <c r="F36" s="23" t="inlineStr">
        <is>
          <t>Pass</t>
        </is>
      </c>
      <c r="G36" s="23" t="inlineStr">
        <is>
          <t>Che, Frank</t>
        </is>
      </c>
      <c r="H36" s="24" t="n"/>
    </row>
    <row r="37">
      <c r="A37" s="22" t="n">
        <v>45054</v>
      </c>
      <c r="B37" s="23" t="n">
        <v>839790</v>
      </c>
      <c r="C37" s="23" t="inlineStr">
        <is>
          <t>9999931-156</t>
        </is>
      </c>
      <c r="D37" s="23" t="n">
        <v>1</v>
      </c>
      <c r="E37" s="23" t="n">
        <v>1</v>
      </c>
      <c r="F37" s="23" t="inlineStr">
        <is>
          <t>Pass</t>
        </is>
      </c>
      <c r="G37" s="23" t="inlineStr">
        <is>
          <t>Che, Frank</t>
        </is>
      </c>
      <c r="H37" s="24" t="n"/>
    </row>
    <row r="38">
      <c r="A38" s="22" t="n">
        <v>45054</v>
      </c>
      <c r="B38" s="23" t="n">
        <v>842869</v>
      </c>
      <c r="C38" s="23" t="inlineStr">
        <is>
          <t>CDAT-10067</t>
        </is>
      </c>
      <c r="D38" s="23" t="n">
        <v>10</v>
      </c>
      <c r="E38" s="23" t="n">
        <v>64</v>
      </c>
      <c r="F38" s="23" t="inlineStr">
        <is>
          <t>Pass</t>
        </is>
      </c>
      <c r="G38" s="23" t="inlineStr">
        <is>
          <t>Che, Frank</t>
        </is>
      </c>
      <c r="H38" s="24" t="n"/>
    </row>
    <row r="39">
      <c r="A39" s="22" t="n">
        <v>45054</v>
      </c>
      <c r="B39" s="23" t="n">
        <v>795780</v>
      </c>
      <c r="C39" s="23" t="inlineStr">
        <is>
          <t>MP-001-010-001</t>
        </is>
      </c>
      <c r="D39" s="23" t="n">
        <v>8</v>
      </c>
      <c r="E39" s="23" t="n">
        <v>8</v>
      </c>
      <c r="F39" s="23" t="inlineStr">
        <is>
          <t>Pass</t>
        </is>
      </c>
      <c r="G39" s="23" t="inlineStr">
        <is>
          <t>Che, Frank</t>
        </is>
      </c>
      <c r="H39" s="24" t="n"/>
    </row>
    <row r="40">
      <c r="A40" s="22" t="n">
        <v>45054</v>
      </c>
      <c r="B40" s="23" t="n">
        <v>832389</v>
      </c>
      <c r="C40" s="23" t="inlineStr">
        <is>
          <t>MP-003-001-146</t>
        </is>
      </c>
      <c r="D40" s="23" t="n">
        <v>3</v>
      </c>
      <c r="E40" s="23" t="n">
        <v>3</v>
      </c>
      <c r="F40" s="23" t="inlineStr">
        <is>
          <t>Pass</t>
        </is>
      </c>
      <c r="G40" s="23" t="inlineStr">
        <is>
          <t>Che, Frank</t>
        </is>
      </c>
      <c r="H40" s="24" t="n"/>
    </row>
    <row r="41">
      <c r="A41" s="22" t="n">
        <v>45055</v>
      </c>
      <c r="B41" s="23" t="n">
        <v>841186</v>
      </c>
      <c r="C41" s="23" t="inlineStr">
        <is>
          <t>SD-10295</t>
        </is>
      </c>
      <c r="D41" s="23" t="n">
        <v>10</v>
      </c>
      <c r="E41" s="23" t="n">
        <v>10</v>
      </c>
      <c r="F41" s="23" t="inlineStr">
        <is>
          <t>Pass</t>
        </is>
      </c>
      <c r="G41" s="23" t="inlineStr">
        <is>
          <t>Che, Frank</t>
        </is>
      </c>
      <c r="H41" s="24" t="n"/>
    </row>
    <row r="42">
      <c r="A42" s="22" t="n">
        <v>45055</v>
      </c>
      <c r="B42" s="3" t="n">
        <v>838260</v>
      </c>
      <c r="C42" s="3" t="inlineStr">
        <is>
          <t>SD-10123</t>
        </is>
      </c>
      <c r="D42" s="3" t="n">
        <v>50</v>
      </c>
      <c r="E42" s="3" t="n">
        <v>300</v>
      </c>
      <c r="F42" s="3" t="inlineStr">
        <is>
          <t>Pass</t>
        </is>
      </c>
      <c r="G42" s="3" t="inlineStr">
        <is>
          <t>Che, Frank</t>
        </is>
      </c>
      <c r="H42" s="26" t="n"/>
    </row>
    <row r="43">
      <c r="A43" s="22" t="n">
        <v>45055</v>
      </c>
      <c r="B43" s="3" t="n">
        <v>805027</v>
      </c>
      <c r="C43" s="3" t="inlineStr">
        <is>
          <t>MEG-1593719-T300</t>
        </is>
      </c>
      <c r="D43" s="3" t="n">
        <v>1</v>
      </c>
      <c r="E43" s="3" t="n">
        <v>1</v>
      </c>
      <c r="F43" s="3" t="inlineStr">
        <is>
          <t>Pass</t>
        </is>
      </c>
      <c r="G43" s="3" t="inlineStr">
        <is>
          <t>Che, Frank</t>
        </is>
      </c>
      <c r="H43" s="26" t="n"/>
    </row>
    <row r="44">
      <c r="A44" s="22" t="n">
        <v>45055</v>
      </c>
      <c r="B44" s="3" t="n">
        <v>839790</v>
      </c>
      <c r="C44" s="3" t="inlineStr">
        <is>
          <t>C-1645-2</t>
        </is>
      </c>
      <c r="D44" s="3" t="n">
        <v>2</v>
      </c>
      <c r="E44" s="3" t="n">
        <v>2</v>
      </c>
      <c r="F44" s="3" t="inlineStr">
        <is>
          <t>Pass</t>
        </is>
      </c>
      <c r="G44" s="3" t="inlineStr">
        <is>
          <t>Che, Frank</t>
        </is>
      </c>
      <c r="H44" s="26" t="n"/>
    </row>
    <row r="45">
      <c r="A45" s="22" t="n">
        <v>45055</v>
      </c>
      <c r="B45" s="3" t="n">
        <v>835577</v>
      </c>
      <c r="C45" s="3" t="inlineStr">
        <is>
          <t>G-4400R5-M</t>
        </is>
      </c>
      <c r="D45" s="3" t="n">
        <v>30</v>
      </c>
      <c r="E45" s="3" t="n">
        <v>325</v>
      </c>
      <c r="F45" s="3" t="inlineStr">
        <is>
          <t>Pass</t>
        </is>
      </c>
      <c r="G45" s="3" t="inlineStr">
        <is>
          <t>Che, Frank</t>
        </is>
      </c>
      <c r="H45" s="26" t="inlineStr">
        <is>
          <t>label</t>
        </is>
      </c>
    </row>
    <row r="46">
      <c r="A46" s="22" t="n">
        <v>45055</v>
      </c>
      <c r="B46" s="3" t="n">
        <v>835578</v>
      </c>
      <c r="C46" s="3" t="inlineStr">
        <is>
          <t>S-55844-7</t>
        </is>
      </c>
      <c r="D46" s="3" t="n">
        <v>20</v>
      </c>
      <c r="E46" s="3" t="n">
        <v>100</v>
      </c>
      <c r="F46" s="3" t="inlineStr">
        <is>
          <t>Pass</t>
        </is>
      </c>
      <c r="G46" s="3" t="inlineStr">
        <is>
          <t>Che, Frank</t>
        </is>
      </c>
      <c r="H46" s="26" t="n"/>
    </row>
    <row r="47">
      <c r="A47" s="22" t="n">
        <v>45055</v>
      </c>
      <c r="B47" s="3" t="n">
        <v>830594</v>
      </c>
      <c r="C47" s="3" t="inlineStr">
        <is>
          <t>S-55844-11</t>
        </is>
      </c>
      <c r="D47" s="3" t="n">
        <v>60</v>
      </c>
      <c r="E47" s="3" t="n">
        <v>500</v>
      </c>
      <c r="F47" s="3" t="inlineStr">
        <is>
          <t>Pass</t>
        </is>
      </c>
      <c r="G47" s="3" t="inlineStr">
        <is>
          <t>Che, Frank</t>
        </is>
      </c>
      <c r="H47" s="26" t="n"/>
    </row>
    <row r="48">
      <c r="A48" s="22" t="n">
        <v>45055</v>
      </c>
      <c r="B48" s="3" t="n">
        <v>835576</v>
      </c>
      <c r="C48" s="3" t="inlineStr">
        <is>
          <t>SD-10600</t>
        </is>
      </c>
      <c r="D48" s="3" t="n">
        <v>70</v>
      </c>
      <c r="E48" s="3" t="n">
        <v>750</v>
      </c>
      <c r="F48" s="3" t="inlineStr">
        <is>
          <t>Pass</t>
        </is>
      </c>
      <c r="G48" s="3" t="inlineStr">
        <is>
          <t>Che, Frank</t>
        </is>
      </c>
      <c r="H48" s="26" t="n"/>
    </row>
    <row r="49">
      <c r="A49" s="22" t="n">
        <v>45055</v>
      </c>
      <c r="B49" s="3" t="n">
        <v>835577</v>
      </c>
      <c r="C49" s="3" t="inlineStr">
        <is>
          <t>9991323-331</t>
        </is>
      </c>
      <c r="D49" s="3" t="n">
        <v>300</v>
      </c>
      <c r="E49" s="3" t="n">
        <v>3000</v>
      </c>
      <c r="F49" s="3" t="inlineStr">
        <is>
          <t>Pass</t>
        </is>
      </c>
      <c r="G49" s="3" t="inlineStr">
        <is>
          <t>Che, Frank</t>
        </is>
      </c>
      <c r="H49" s="26" t="n"/>
    </row>
    <row r="50">
      <c r="A50" s="22" t="n">
        <v>45055</v>
      </c>
      <c r="B50" s="3" t="n">
        <v>835577</v>
      </c>
      <c r="C50" s="3" t="inlineStr">
        <is>
          <t>1040-203</t>
        </is>
      </c>
      <c r="D50" s="3" t="n">
        <v>150</v>
      </c>
      <c r="E50" s="3" t="n">
        <v>1600</v>
      </c>
      <c r="F50" s="3" t="inlineStr">
        <is>
          <t>Pass</t>
        </is>
      </c>
      <c r="G50" s="3" t="inlineStr">
        <is>
          <t>Che, Frank</t>
        </is>
      </c>
      <c r="H50" s="26" t="n"/>
    </row>
    <row r="51">
      <c r="A51" s="22" t="n">
        <v>45055</v>
      </c>
      <c r="B51" s="23" t="n">
        <v>835297</v>
      </c>
      <c r="C51" s="23" t="inlineStr">
        <is>
          <t>3040-619</t>
        </is>
      </c>
      <c r="D51" s="23" t="n">
        <v>130</v>
      </c>
      <c r="E51" s="23" t="n">
        <v>1000</v>
      </c>
      <c r="F51" s="23" t="inlineStr">
        <is>
          <t>Pass</t>
        </is>
      </c>
      <c r="G51" s="23" t="inlineStr">
        <is>
          <t>Che, Frank</t>
        </is>
      </c>
      <c r="H51" s="24" t="n"/>
    </row>
    <row r="52">
      <c r="A52" s="22" t="n">
        <v>45055</v>
      </c>
      <c r="B52" s="3" t="n">
        <v>838270</v>
      </c>
      <c r="C52" s="3" t="inlineStr">
        <is>
          <t>S-56905</t>
        </is>
      </c>
      <c r="D52" s="3" t="n">
        <v>160</v>
      </c>
      <c r="E52" s="3" t="n">
        <v>1860</v>
      </c>
      <c r="F52" s="3" t="inlineStr">
        <is>
          <t>Pass</t>
        </is>
      </c>
      <c r="G52" s="3" t="inlineStr">
        <is>
          <t>Che, Frank</t>
        </is>
      </c>
      <c r="H52" s="26" t="n"/>
    </row>
    <row r="53">
      <c r="A53" s="22" t="n">
        <v>45055</v>
      </c>
      <c r="B53" s="3" t="n">
        <v>838265</v>
      </c>
      <c r="C53" s="3" t="inlineStr">
        <is>
          <t>S-62237</t>
        </is>
      </c>
      <c r="D53" s="3" t="n">
        <v>60</v>
      </c>
      <c r="E53" s="3" t="n">
        <v>500</v>
      </c>
      <c r="F53" s="3" t="inlineStr">
        <is>
          <t>Pass</t>
        </is>
      </c>
      <c r="G53" s="3" t="inlineStr">
        <is>
          <t>Che, Frank</t>
        </is>
      </c>
      <c r="H53" s="26" t="n"/>
    </row>
    <row r="54">
      <c r="A54" s="22" t="n">
        <v>45055</v>
      </c>
      <c r="B54" s="3" t="n">
        <v>838265</v>
      </c>
      <c r="C54" s="3" t="inlineStr">
        <is>
          <t>S-62236</t>
        </is>
      </c>
      <c r="D54" s="3" t="n">
        <v>130</v>
      </c>
      <c r="E54" s="3" t="n">
        <v>1000</v>
      </c>
      <c r="F54" s="3" t="inlineStr">
        <is>
          <t>Pass</t>
        </is>
      </c>
      <c r="G54" s="3" t="inlineStr">
        <is>
          <t>Che, Frank</t>
        </is>
      </c>
      <c r="H54" s="26" t="n"/>
    </row>
    <row r="55">
      <c r="A55" s="22" t="n">
        <v>45055</v>
      </c>
      <c r="B55" s="23" t="n">
        <v>831064</v>
      </c>
      <c r="C55" s="23" t="inlineStr">
        <is>
          <t>SM-SML INDOOR HOLDERS-374304</t>
        </is>
      </c>
      <c r="D55" s="23" t="n">
        <v>6</v>
      </c>
      <c r="E55" s="23" t="n">
        <v>6</v>
      </c>
      <c r="F55" s="23" t="inlineStr">
        <is>
          <t>Pass</t>
        </is>
      </c>
      <c r="G55" s="23" t="inlineStr">
        <is>
          <t>Che, Frank</t>
        </is>
      </c>
      <c r="H55" s="24" t="n"/>
    </row>
    <row r="56">
      <c r="A56" s="22" t="n">
        <v>45055</v>
      </c>
      <c r="B56" s="23" t="n">
        <v>838254</v>
      </c>
      <c r="C56" s="23" t="inlineStr">
        <is>
          <t>S-64043</t>
        </is>
      </c>
      <c r="D56" s="23" t="n">
        <v>50</v>
      </c>
      <c r="E56" s="23" t="n">
        <v>150</v>
      </c>
      <c r="F56" s="23" t="inlineStr">
        <is>
          <t>Pass</t>
        </is>
      </c>
      <c r="G56" s="23" t="inlineStr">
        <is>
          <t>Che, Frank</t>
        </is>
      </c>
      <c r="H56" s="24" t="n"/>
    </row>
    <row r="57">
      <c r="A57" s="22" t="n">
        <v>45055</v>
      </c>
      <c r="B57" s="23" t="n">
        <v>838247</v>
      </c>
      <c r="C57" s="23" t="inlineStr">
        <is>
          <t>3022-029</t>
        </is>
      </c>
      <c r="D57" s="23" t="n">
        <v>80</v>
      </c>
      <c r="E57" s="23" t="n">
        <v>380</v>
      </c>
      <c r="F57" s="23" t="inlineStr">
        <is>
          <t>Pass</t>
        </is>
      </c>
      <c r="G57" s="23" t="inlineStr">
        <is>
          <t>Che, Frank</t>
        </is>
      </c>
      <c r="H57" s="24" t="n"/>
    </row>
    <row r="58">
      <c r="A58" s="22" t="n">
        <v>45055</v>
      </c>
      <c r="B58" s="23" t="n">
        <v>833384</v>
      </c>
      <c r="C58" s="23" t="inlineStr">
        <is>
          <t>S-64046</t>
        </is>
      </c>
      <c r="D58" s="23" t="n">
        <v>50</v>
      </c>
      <c r="E58" s="23" t="n">
        <v>200</v>
      </c>
      <c r="F58" s="23" t="inlineStr">
        <is>
          <t>Pass</t>
        </is>
      </c>
      <c r="G58" s="23" t="inlineStr">
        <is>
          <t>Che, Frank</t>
        </is>
      </c>
      <c r="H58" s="24" t="n"/>
    </row>
    <row r="59">
      <c r="A59" s="22" t="n">
        <v>45055</v>
      </c>
      <c r="B59" s="23" t="n">
        <v>841186</v>
      </c>
      <c r="C59" s="23" t="inlineStr">
        <is>
          <t>9991323-807</t>
        </is>
      </c>
      <c r="D59" s="23" t="n">
        <v>100</v>
      </c>
      <c r="E59" s="23" t="n">
        <v>2500</v>
      </c>
      <c r="F59" s="23" t="inlineStr">
        <is>
          <t>Pass</t>
        </is>
      </c>
      <c r="G59" s="23" t="inlineStr">
        <is>
          <t>Che, Frank</t>
        </is>
      </c>
      <c r="H59" s="24" t="n"/>
    </row>
    <row r="60">
      <c r="A60" s="22" t="n">
        <v>45055</v>
      </c>
      <c r="B60" s="23" t="n">
        <v>835578</v>
      </c>
      <c r="C60" s="23" t="inlineStr">
        <is>
          <t>S-48986</t>
        </is>
      </c>
      <c r="D60" s="23" t="n">
        <v>30</v>
      </c>
      <c r="E60" s="23" t="n">
        <v>140</v>
      </c>
      <c r="F60" s="23" t="inlineStr">
        <is>
          <t>Pass</t>
        </is>
      </c>
      <c r="G60" s="23" t="inlineStr">
        <is>
          <t>Che, Frank</t>
        </is>
      </c>
      <c r="H60" s="24" t="n"/>
    </row>
    <row r="61">
      <c r="A61" s="22" t="n">
        <v>45056</v>
      </c>
      <c r="B61" s="23" t="n">
        <v>838256</v>
      </c>
      <c r="C61" s="23" t="inlineStr">
        <is>
          <t>SA-40997</t>
        </is>
      </c>
      <c r="D61" s="23" t="n">
        <v>20</v>
      </c>
      <c r="E61" s="23" t="n">
        <v>325</v>
      </c>
      <c r="F61" s="23" t="inlineStr">
        <is>
          <t>Pass</t>
        </is>
      </c>
      <c r="G61" s="23" t="inlineStr">
        <is>
          <t>Micu, Marcelo</t>
        </is>
      </c>
      <c r="H61" s="24" t="n"/>
    </row>
    <row r="62">
      <c r="A62" s="22" t="n"/>
      <c r="B62" s="23" t="n">
        <v>843906</v>
      </c>
      <c r="C62" s="23" t="inlineStr">
        <is>
          <t>SDA-10946</t>
        </is>
      </c>
      <c r="D62" s="23" t="n">
        <v>1</v>
      </c>
      <c r="E62" s="23" t="n">
        <v>1</v>
      </c>
      <c r="F62" s="23" t="inlineStr">
        <is>
          <t>Pass</t>
        </is>
      </c>
      <c r="G62" s="23" t="inlineStr">
        <is>
          <t>Micu, Marcelo</t>
        </is>
      </c>
      <c r="H62" s="24" t="n"/>
    </row>
    <row r="63">
      <c r="A63" s="22" t="n"/>
      <c r="B63" s="23" t="n">
        <v>845145</v>
      </c>
      <c r="C63" s="23" t="inlineStr">
        <is>
          <t>SA-42936-3</t>
        </is>
      </c>
      <c r="D63" s="23" t="n">
        <v>1</v>
      </c>
      <c r="E63" s="23" t="n">
        <v>1</v>
      </c>
      <c r="F63" s="23" t="inlineStr">
        <is>
          <t>Pass</t>
        </is>
      </c>
      <c r="G63" s="23" t="inlineStr">
        <is>
          <t>Micu, Marcelo</t>
        </is>
      </c>
      <c r="H63" s="24" t="n"/>
    </row>
    <row r="64">
      <c r="A64" s="22" t="n"/>
      <c r="B64" s="23" t="n">
        <v>838260</v>
      </c>
      <c r="C64" s="23" t="inlineStr">
        <is>
          <t>S-81112</t>
        </is>
      </c>
      <c r="D64" s="23" t="n">
        <v>20</v>
      </c>
      <c r="E64" s="23" t="n">
        <v>300</v>
      </c>
      <c r="F64" s="23" t="inlineStr">
        <is>
          <t>Pass</t>
        </is>
      </c>
      <c r="G64" s="23" t="inlineStr">
        <is>
          <t>Micu, Marcelo</t>
        </is>
      </c>
      <c r="H64" s="24" t="n"/>
    </row>
    <row r="65">
      <c r="A65" s="22" t="n"/>
      <c r="B65" s="23" t="n">
        <v>843405</v>
      </c>
      <c r="C65" s="23" t="inlineStr">
        <is>
          <t>MP-003-001-094</t>
        </is>
      </c>
      <c r="D65" s="23" t="n">
        <v>2</v>
      </c>
      <c r="E65" s="23" t="n">
        <v>3</v>
      </c>
      <c r="F65" s="23" t="inlineStr">
        <is>
          <t>Pass</t>
        </is>
      </c>
      <c r="G65" s="23" t="inlineStr">
        <is>
          <t>Tian, Mike</t>
        </is>
      </c>
      <c r="H65" s="24" t="n"/>
    </row>
    <row r="66">
      <c r="A66" s="22" t="n">
        <v>45057</v>
      </c>
      <c r="B66" s="23" t="n">
        <v>828706</v>
      </c>
      <c r="C66" s="23" t="inlineStr">
        <is>
          <t>SDA-10947</t>
        </is>
      </c>
      <c r="D66" s="23" t="n">
        <v>1</v>
      </c>
      <c r="E66" s="23" t="n">
        <v>1</v>
      </c>
      <c r="F66" s="23" t="inlineStr">
        <is>
          <t>Pass</t>
        </is>
      </c>
      <c r="G66" s="23" t="inlineStr">
        <is>
          <t>Micu, Marcelo</t>
        </is>
      </c>
      <c r="H66" s="24" t="n"/>
    </row>
    <row r="67">
      <c r="A67" s="22" t="n"/>
      <c r="B67" s="23" t="n">
        <v>843708</v>
      </c>
      <c r="C67" s="23" t="inlineStr">
        <is>
          <t>SDA-10947</t>
        </is>
      </c>
      <c r="D67" s="23" t="n">
        <v>1</v>
      </c>
      <c r="E67" s="23" t="n">
        <v>1</v>
      </c>
      <c r="F67" s="23" t="inlineStr">
        <is>
          <t>Pass</t>
        </is>
      </c>
      <c r="G67" s="23" t="inlineStr">
        <is>
          <t>Micu, Marcelo</t>
        </is>
      </c>
      <c r="H67" s="24" t="n"/>
    </row>
    <row r="68">
      <c r="A68" s="22" t="n"/>
      <c r="B68" s="23" t="n">
        <v>842279</v>
      </c>
      <c r="C68" s="23" t="inlineStr">
        <is>
          <t>SA-41740</t>
        </is>
      </c>
      <c r="D68" s="23" t="n">
        <v>3</v>
      </c>
      <c r="E68" s="23" t="n">
        <v>3</v>
      </c>
      <c r="F68" s="23" t="inlineStr">
        <is>
          <t>Pass</t>
        </is>
      </c>
      <c r="G68" s="23" t="inlineStr">
        <is>
          <t>Micu, Marcelo</t>
        </is>
      </c>
      <c r="H68" s="24" t="n"/>
    </row>
    <row r="69">
      <c r="A69" s="22" t="n"/>
      <c r="B69" s="23" t="n">
        <v>846126</v>
      </c>
      <c r="C69" s="23" t="inlineStr">
        <is>
          <t>PA-7255</t>
        </is>
      </c>
      <c r="D69" s="23" t="n">
        <v>1</v>
      </c>
      <c r="E69" s="23" t="n">
        <v>1</v>
      </c>
      <c r="F69" s="23" t="inlineStr">
        <is>
          <t>Pass</t>
        </is>
      </c>
      <c r="G69" s="23" t="inlineStr">
        <is>
          <t>Micu, Marcelo</t>
        </is>
      </c>
      <c r="H69" s="24" t="n"/>
    </row>
    <row r="70">
      <c r="A70" s="22" t="n"/>
      <c r="B70" s="23" t="n">
        <v>827509</v>
      </c>
      <c r="C70" s="23" t="inlineStr">
        <is>
          <t>SA-38523</t>
        </is>
      </c>
      <c r="D70" s="23" t="n">
        <v>1</v>
      </c>
      <c r="E70" s="23" t="n">
        <v>1</v>
      </c>
      <c r="F70" s="23" t="inlineStr">
        <is>
          <t>Pass</t>
        </is>
      </c>
      <c r="G70" s="23" t="inlineStr">
        <is>
          <t>Micu, Marcelo</t>
        </is>
      </c>
      <c r="H70" s="24" t="n"/>
    </row>
    <row r="71">
      <c r="A71" s="22" t="n"/>
      <c r="B71" s="23" t="n">
        <v>839790</v>
      </c>
      <c r="C71" s="23" t="inlineStr">
        <is>
          <t>2840-053</t>
        </is>
      </c>
      <c r="D71" s="23" t="n">
        <v>2</v>
      </c>
      <c r="E71" s="23" t="n">
        <v>2</v>
      </c>
      <c r="F71" s="23" t="inlineStr">
        <is>
          <t>Pass</t>
        </is>
      </c>
      <c r="G71" s="23" t="inlineStr">
        <is>
          <t>Micu, Marcelo</t>
        </is>
      </c>
      <c r="H71" s="24" t="n"/>
    </row>
    <row r="72">
      <c r="A72" s="22" t="n"/>
      <c r="B72" s="23" t="n">
        <v>843825</v>
      </c>
      <c r="C72" s="23" t="inlineStr">
        <is>
          <t>PA-7188</t>
        </is>
      </c>
      <c r="D72" s="23" t="n">
        <v>1</v>
      </c>
      <c r="E72" s="23" t="n">
        <v>1</v>
      </c>
      <c r="F72" s="23" t="inlineStr">
        <is>
          <t>Pass</t>
        </is>
      </c>
      <c r="G72" s="23" t="inlineStr">
        <is>
          <t>Micu, Marcelo</t>
        </is>
      </c>
      <c r="H72" s="24" t="n"/>
    </row>
    <row r="73">
      <c r="A73" s="22" t="n"/>
      <c r="B73" s="23" t="n">
        <v>843727</v>
      </c>
      <c r="C73" s="23" t="inlineStr">
        <is>
          <t>PA-7188</t>
        </is>
      </c>
      <c r="D73" s="23" t="n">
        <v>4</v>
      </c>
      <c r="E73" s="23" t="n">
        <v>12</v>
      </c>
      <c r="F73" s="23" t="inlineStr">
        <is>
          <t>Pass</t>
        </is>
      </c>
      <c r="G73" s="23" t="inlineStr">
        <is>
          <t>Micu, Marcelo</t>
        </is>
      </c>
      <c r="H73" s="24" t="n"/>
    </row>
    <row r="74">
      <c r="A74" s="22" t="n"/>
      <c r="B74" s="23" t="n">
        <v>839790</v>
      </c>
      <c r="C74" s="23" t="inlineStr">
        <is>
          <t>1323-825</t>
        </is>
      </c>
      <c r="D74" s="23" t="n">
        <v>2</v>
      </c>
      <c r="E74" s="23" t="n">
        <v>2</v>
      </c>
      <c r="F74" s="23" t="inlineStr">
        <is>
          <t>Pass</t>
        </is>
      </c>
      <c r="G74" s="23" t="inlineStr">
        <is>
          <t>Micu, Marcelo</t>
        </is>
      </c>
      <c r="H74" s="24" t="n"/>
    </row>
    <row r="75">
      <c r="A75" s="22" t="n"/>
      <c r="B75" s="23" t="n">
        <v>8275009</v>
      </c>
      <c r="C75" s="23" t="inlineStr">
        <is>
          <t>1323-107</t>
        </is>
      </c>
      <c r="D75" s="23" t="n">
        <v>4</v>
      </c>
      <c r="E75" s="23" t="n">
        <v>4</v>
      </c>
      <c r="F75" s="23" t="inlineStr">
        <is>
          <t>Pass</t>
        </is>
      </c>
      <c r="G75" s="23" t="inlineStr">
        <is>
          <t>Micu, Marcelo</t>
        </is>
      </c>
      <c r="H75" s="24" t="n"/>
    </row>
    <row r="76">
      <c r="A76" s="22" t="n"/>
      <c r="B76" s="23" t="n">
        <v>844565</v>
      </c>
      <c r="C76" s="23" t="inlineStr">
        <is>
          <t>cu-1699-T201</t>
        </is>
      </c>
      <c r="D76" s="23" t="n">
        <v>4</v>
      </c>
      <c r="E76" s="23" t="n">
        <v>40</v>
      </c>
      <c r="F76" s="23" t="inlineStr">
        <is>
          <t>Pass</t>
        </is>
      </c>
      <c r="G76" s="23" t="inlineStr">
        <is>
          <t>Micu, Marcelo</t>
        </is>
      </c>
      <c r="H76" s="24" t="n"/>
    </row>
    <row r="77">
      <c r="A77" s="22" t="n"/>
      <c r="B77" s="23" t="n">
        <v>845989</v>
      </c>
      <c r="C77" s="23" t="inlineStr">
        <is>
          <t>SD-11180</t>
        </is>
      </c>
      <c r="D77" s="23" t="n">
        <v>3</v>
      </c>
      <c r="E77" s="23" t="n">
        <v>3</v>
      </c>
      <c r="F77" s="23" t="inlineStr">
        <is>
          <t>Pass</t>
        </is>
      </c>
      <c r="G77" s="23" t="inlineStr">
        <is>
          <t>Micu, Marcelo</t>
        </is>
      </c>
      <c r="H77" s="24" t="n"/>
    </row>
    <row r="78">
      <c r="A78" s="22" t="n">
        <v>45061</v>
      </c>
      <c r="B78" s="23" t="n">
        <v>8267190</v>
      </c>
      <c r="C78" s="23" t="inlineStr">
        <is>
          <t>CDT-1595346-BM</t>
        </is>
      </c>
      <c r="D78" s="23" t="n">
        <v>1</v>
      </c>
      <c r="E78" s="23" t="n">
        <v>1</v>
      </c>
      <c r="F78" s="23" t="inlineStr">
        <is>
          <t>Pass</t>
        </is>
      </c>
      <c r="G78" s="23" t="inlineStr">
        <is>
          <t>Micu, Marcelo</t>
        </is>
      </c>
      <c r="H78" s="24" t="n"/>
    </row>
    <row r="79">
      <c r="A79" s="22" t="n"/>
      <c r="B79" s="23" t="n">
        <v>843380</v>
      </c>
      <c r="C79" s="23" t="inlineStr">
        <is>
          <t>CMA-10049-8</t>
        </is>
      </c>
      <c r="D79" s="23" t="n">
        <v>1</v>
      </c>
      <c r="E79" s="23" t="n">
        <v>1</v>
      </c>
      <c r="F79" s="23" t="inlineStr">
        <is>
          <t>Pass</t>
        </is>
      </c>
      <c r="G79" s="23" t="inlineStr">
        <is>
          <t>Micu, Marcelo</t>
        </is>
      </c>
      <c r="H79" s="24" t="n"/>
    </row>
    <row r="80">
      <c r="A80" s="22" t="n"/>
      <c r="B80" s="23" t="n">
        <v>843825</v>
      </c>
      <c r="C80" s="23" t="inlineStr">
        <is>
          <t>PA-7188</t>
        </is>
      </c>
      <c r="D80" s="23" t="n">
        <v>2</v>
      </c>
      <c r="E80" s="23" t="n">
        <v>13</v>
      </c>
      <c r="F80" s="23" t="inlineStr">
        <is>
          <t>Pass</t>
        </is>
      </c>
      <c r="G80" s="23" t="inlineStr">
        <is>
          <t>Micu, Marcelo</t>
        </is>
      </c>
      <c r="H80" s="24" t="n"/>
    </row>
    <row r="81">
      <c r="A81" s="22" t="n"/>
      <c r="B81" s="23" t="n">
        <v>843656</v>
      </c>
      <c r="C81" s="23" t="inlineStr">
        <is>
          <t>ST-77312</t>
        </is>
      </c>
      <c r="D81" s="23" t="n">
        <v>3</v>
      </c>
      <c r="E81" s="23" t="n">
        <v>3</v>
      </c>
      <c r="F81" s="23" t="inlineStr">
        <is>
          <t>Pass</t>
        </is>
      </c>
      <c r="G81" s="23" t="inlineStr">
        <is>
          <t>Micu, Marcelo</t>
        </is>
      </c>
      <c r="H81" s="24" t="n"/>
    </row>
    <row r="82">
      <c r="A82" s="22" t="n"/>
      <c r="B82" s="23" t="n">
        <v>843439</v>
      </c>
      <c r="C82" s="23" t="inlineStr">
        <is>
          <t>ST-77353</t>
        </is>
      </c>
      <c r="D82" s="23" t="n">
        <v>15</v>
      </c>
      <c r="E82" s="23" t="n">
        <v>3</v>
      </c>
      <c r="F82" s="23" t="inlineStr">
        <is>
          <t>Pass</t>
        </is>
      </c>
      <c r="G82" s="23" t="inlineStr">
        <is>
          <t>Micu, Marcelo</t>
        </is>
      </c>
      <c r="H82" s="24" t="n"/>
    </row>
    <row r="83">
      <c r="A83" s="22" t="n"/>
      <c r="B83" s="23" t="n">
        <v>841952</v>
      </c>
      <c r="C83" s="23" t="inlineStr">
        <is>
          <t>PA-7191</t>
        </is>
      </c>
      <c r="D83" s="23" t="n">
        <v>3</v>
      </c>
      <c r="E83" s="23" t="n">
        <v>3</v>
      </c>
      <c r="F83" s="23" t="inlineStr">
        <is>
          <t>Pass</t>
        </is>
      </c>
      <c r="G83" s="23" t="inlineStr">
        <is>
          <t>Micu, Marcelo</t>
        </is>
      </c>
      <c r="H83" s="24" t="n"/>
    </row>
    <row r="84">
      <c r="A84" s="22" t="n"/>
      <c r="B84" s="23" t="n">
        <v>846099</v>
      </c>
      <c r="C84" s="23" t="inlineStr">
        <is>
          <t>SDA-5485-1</t>
        </is>
      </c>
      <c r="D84" s="23" t="n">
        <v>1</v>
      </c>
      <c r="E84" s="23" t="n">
        <v>1</v>
      </c>
      <c r="F84" s="23" t="inlineStr">
        <is>
          <t>Pass</t>
        </is>
      </c>
      <c r="G84" s="23" t="inlineStr">
        <is>
          <t>Micu, Marcelo</t>
        </is>
      </c>
      <c r="H84" s="24" t="n"/>
    </row>
    <row r="85">
      <c r="A85" s="22" t="n"/>
      <c r="B85" s="23" t="n">
        <v>846061</v>
      </c>
      <c r="C85" s="23" t="inlineStr">
        <is>
          <t>SDA-5485-1</t>
        </is>
      </c>
      <c r="D85" s="23" t="n">
        <v>1</v>
      </c>
      <c r="E85" s="23" t="n">
        <v>1</v>
      </c>
      <c r="F85" s="23" t="inlineStr">
        <is>
          <t>Pass</t>
        </is>
      </c>
      <c r="G85" s="23" t="inlineStr">
        <is>
          <t>Micu, Marcelo</t>
        </is>
      </c>
      <c r="H85" s="24" t="n"/>
    </row>
    <row r="86">
      <c r="A86" s="22" t="n"/>
      <c r="B86" s="23" t="n">
        <v>839962</v>
      </c>
      <c r="C86" s="23" t="inlineStr">
        <is>
          <t>SD-10600</t>
        </is>
      </c>
      <c r="D86" s="23" t="n">
        <v>3</v>
      </c>
      <c r="E86" s="23" t="n">
        <v>40</v>
      </c>
      <c r="F86" s="23" t="inlineStr">
        <is>
          <t>Pass</t>
        </is>
      </c>
      <c r="G86" s="23" t="inlineStr">
        <is>
          <t>Micu, Marcelo</t>
        </is>
      </c>
      <c r="H86" s="24" t="n"/>
    </row>
    <row r="87">
      <c r="A87" s="22" t="n"/>
      <c r="B87" s="23" t="n">
        <v>837486</v>
      </c>
      <c r="C87" s="23" t="inlineStr">
        <is>
          <t>GTB-42</t>
        </is>
      </c>
      <c r="D87" s="23" t="n">
        <v>2</v>
      </c>
      <c r="E87" s="23" t="n">
        <v>2</v>
      </c>
      <c r="F87" s="23" t="inlineStr">
        <is>
          <t>Pass</t>
        </is>
      </c>
      <c r="G87" s="23" t="inlineStr">
        <is>
          <t>Micu, Marcelo</t>
        </is>
      </c>
      <c r="H87" s="24" t="n"/>
    </row>
    <row r="88">
      <c r="A88" s="22" t="n"/>
      <c r="B88" s="23" t="n">
        <v>810472</v>
      </c>
      <c r="C88" s="23" t="inlineStr">
        <is>
          <t>9999-044</t>
        </is>
      </c>
      <c r="D88" s="23" t="n">
        <v>4</v>
      </c>
      <c r="E88" s="23" t="n">
        <v>4</v>
      </c>
      <c r="F88" s="23" t="inlineStr">
        <is>
          <t>Pass</t>
        </is>
      </c>
      <c r="G88" s="23" t="inlineStr">
        <is>
          <t>Micu, Marcelo</t>
        </is>
      </c>
      <c r="H88" s="24" t="n"/>
    </row>
    <row r="89">
      <c r="A89" s="22" t="n"/>
      <c r="B89" s="23" t="n">
        <v>842928</v>
      </c>
      <c r="C89" s="23" t="inlineStr">
        <is>
          <t>9999-043</t>
        </is>
      </c>
      <c r="D89" s="23" t="n">
        <v>6</v>
      </c>
      <c r="E89" s="23" t="n">
        <v>6</v>
      </c>
      <c r="F89" s="23" t="inlineStr">
        <is>
          <t>Pass</t>
        </is>
      </c>
      <c r="G89" s="23" t="inlineStr">
        <is>
          <t>Micu, Marcelo</t>
        </is>
      </c>
      <c r="H89" s="24" t="n"/>
    </row>
    <row r="90">
      <c r="A90" s="22" t="n"/>
      <c r="B90" s="23" t="n">
        <v>836546</v>
      </c>
      <c r="C90" s="23" t="inlineStr">
        <is>
          <t>SD-10831</t>
        </is>
      </c>
      <c r="D90" s="23" t="n">
        <v>2</v>
      </c>
      <c r="E90" s="23" t="n">
        <v>30</v>
      </c>
      <c r="F90" s="23" t="inlineStr">
        <is>
          <t>Pass</t>
        </is>
      </c>
      <c r="G90" s="23" t="inlineStr">
        <is>
          <t>Micu, Marcelo</t>
        </is>
      </c>
      <c r="H90" s="24" t="n"/>
    </row>
    <row r="91">
      <c r="A91" s="22" t="n"/>
      <c r="B91" s="23" t="n">
        <v>842877</v>
      </c>
      <c r="C91" s="23" t="inlineStr">
        <is>
          <t>SD-10831</t>
        </is>
      </c>
      <c r="D91" s="23" t="n">
        <v>2</v>
      </c>
      <c r="E91" s="23" t="n">
        <v>30</v>
      </c>
      <c r="F91" s="23" t="inlineStr">
        <is>
          <t>Pass</t>
        </is>
      </c>
      <c r="G91" s="23" t="inlineStr">
        <is>
          <t>Micu, Marcelo</t>
        </is>
      </c>
      <c r="H91" s="24" t="n"/>
    </row>
    <row r="92">
      <c r="A92" s="22" t="n">
        <v>45062</v>
      </c>
      <c r="B92" s="23" t="n">
        <v>808227</v>
      </c>
      <c r="C92" s="23" t="inlineStr">
        <is>
          <t>7010-C40S2T3-S108</t>
        </is>
      </c>
      <c r="D92" s="23" t="n">
        <v>1</v>
      </c>
      <c r="E92" s="23" t="n">
        <v>18</v>
      </c>
      <c r="F92" s="23" t="inlineStr">
        <is>
          <t>Pass</t>
        </is>
      </c>
      <c r="G92" s="23" t="inlineStr">
        <is>
          <t>Micu, Marcelo</t>
        </is>
      </c>
      <c r="H92" s="24" t="n"/>
    </row>
    <row r="93">
      <c r="A93" s="22" t="n"/>
      <c r="B93" s="23" t="n">
        <v>842013</v>
      </c>
      <c r="C93" s="23" t="inlineStr">
        <is>
          <t>MP-001-011-001</t>
        </is>
      </c>
      <c r="D93" s="23" t="n">
        <v>1</v>
      </c>
      <c r="E93" s="23" t="n">
        <v>6</v>
      </c>
      <c r="F93" s="23" t="inlineStr">
        <is>
          <t>Pass</t>
        </is>
      </c>
      <c r="G93" s="23" t="inlineStr">
        <is>
          <t>Micu, Marcelo</t>
        </is>
      </c>
      <c r="H93" s="24" t="n"/>
    </row>
    <row r="94">
      <c r="A94" s="22" t="n"/>
      <c r="B94" s="23" t="n">
        <v>839980</v>
      </c>
      <c r="C94" s="23" t="inlineStr">
        <is>
          <t>MP-002-018-002</t>
        </is>
      </c>
      <c r="D94" s="23" t="n">
        <v>1</v>
      </c>
      <c r="E94" s="23" t="n">
        <v>6</v>
      </c>
      <c r="F94" s="23" t="inlineStr">
        <is>
          <t>Pass</t>
        </is>
      </c>
      <c r="G94" s="23" t="inlineStr">
        <is>
          <t>Micu, Marcelo</t>
        </is>
      </c>
      <c r="H94" s="24" t="n"/>
    </row>
    <row r="95">
      <c r="A95" s="22" t="n"/>
      <c r="B95" s="23" t="n">
        <v>837486</v>
      </c>
      <c r="C95" s="23" t="inlineStr">
        <is>
          <t>GT-4901R1</t>
        </is>
      </c>
      <c r="D95" s="23" t="n">
        <v>2</v>
      </c>
      <c r="E95" s="23" t="n">
        <v>2</v>
      </c>
      <c r="F95" s="23" t="inlineStr">
        <is>
          <t>Pass</t>
        </is>
      </c>
      <c r="G95" s="23" t="inlineStr">
        <is>
          <t>Micu, Marcelo</t>
        </is>
      </c>
      <c r="H95" s="24" t="n"/>
    </row>
    <row r="96">
      <c r="A96" s="22" t="n"/>
      <c r="B96" s="23" t="n">
        <v>808877</v>
      </c>
      <c r="C96" s="23" t="inlineStr">
        <is>
          <t>G-6708</t>
        </is>
      </c>
      <c r="D96" s="23" t="n">
        <v>1</v>
      </c>
      <c r="E96" s="23" t="n">
        <v>1</v>
      </c>
      <c r="F96" s="23" t="inlineStr">
        <is>
          <t>Pass</t>
        </is>
      </c>
      <c r="G96" s="23" t="inlineStr">
        <is>
          <t>Micu, Marcelo</t>
        </is>
      </c>
      <c r="H96" s="24" t="n"/>
    </row>
    <row r="97">
      <c r="A97" s="22" t="n"/>
      <c r="B97" s="23" t="n">
        <v>837486</v>
      </c>
      <c r="C97" s="23" t="inlineStr">
        <is>
          <t>CM-10280</t>
        </is>
      </c>
      <c r="D97" s="23" t="n">
        <v>2</v>
      </c>
      <c r="E97" s="23" t="n">
        <v>2</v>
      </c>
      <c r="F97" s="23" t="inlineStr">
        <is>
          <t>Pass</t>
        </is>
      </c>
      <c r="G97" s="23" t="inlineStr">
        <is>
          <t>Micu, Marcelo</t>
        </is>
      </c>
      <c r="H97" s="24" t="n"/>
    </row>
    <row r="98">
      <c r="A98" s="22" t="n"/>
      <c r="B98" s="23" t="n">
        <v>846110</v>
      </c>
      <c r="C98" s="23" t="inlineStr">
        <is>
          <t>PA-7225</t>
        </is>
      </c>
      <c r="D98" s="23" t="n">
        <v>1</v>
      </c>
      <c r="E98" s="23" t="n">
        <v>1</v>
      </c>
      <c r="F98" s="23" t="inlineStr">
        <is>
          <t>Pass</t>
        </is>
      </c>
      <c r="G98" s="23" t="inlineStr">
        <is>
          <t>Micu, Marcelo</t>
        </is>
      </c>
      <c r="H98" s="24" t="n"/>
    </row>
    <row r="99">
      <c r="A99" s="22" t="n"/>
      <c r="B99" s="23" t="n">
        <v>838270</v>
      </c>
      <c r="C99" s="23" t="inlineStr">
        <is>
          <t>S-38320-Raw</t>
        </is>
      </c>
      <c r="D99" s="23" t="n">
        <v>20</v>
      </c>
      <c r="E99" s="23" t="n">
        <v>500</v>
      </c>
      <c r="F99" s="23" t="inlineStr">
        <is>
          <t>Pass</t>
        </is>
      </c>
      <c r="G99" s="23" t="inlineStr">
        <is>
          <t>Micu, Marcelo</t>
        </is>
      </c>
      <c r="H99" s="24" t="n"/>
    </row>
    <row r="100">
      <c r="A100" s="22" t="n"/>
      <c r="B100" s="23" t="n">
        <v>838260</v>
      </c>
      <c r="C100" s="23" t="inlineStr">
        <is>
          <t>SD-10600</t>
        </is>
      </c>
      <c r="D100" s="23" t="n">
        <v>20</v>
      </c>
      <c r="E100" s="23" t="n">
        <v>410</v>
      </c>
      <c r="F100" s="23" t="inlineStr">
        <is>
          <t>Pass</t>
        </is>
      </c>
      <c r="G100" s="23" t="inlineStr">
        <is>
          <t>Micu, Marcelo</t>
        </is>
      </c>
      <c r="H100" s="24" t="n"/>
    </row>
    <row r="101">
      <c r="A101" s="22" t="n"/>
      <c r="B101" s="23" t="n">
        <v>835296</v>
      </c>
      <c r="C101" s="23" t="inlineStr">
        <is>
          <t>S-55844-11</t>
        </is>
      </c>
      <c r="D101" s="23" t="n">
        <v>20</v>
      </c>
      <c r="E101" s="23" t="n">
        <v>500</v>
      </c>
      <c r="F101" s="23" t="inlineStr">
        <is>
          <t>Pass</t>
        </is>
      </c>
      <c r="G101" s="23" t="inlineStr">
        <is>
          <t>Micu, Marcelo</t>
        </is>
      </c>
      <c r="H101" s="24" t="n"/>
    </row>
    <row r="102">
      <c r="A102" s="22" t="n"/>
      <c r="B102" s="23" t="n">
        <v>838253</v>
      </c>
      <c r="C102" s="23" t="inlineStr">
        <is>
          <t>3040-619</t>
        </is>
      </c>
      <c r="D102" s="23" t="n">
        <v>20</v>
      </c>
      <c r="E102" s="23" t="n">
        <v>2000</v>
      </c>
      <c r="F102" s="23" t="inlineStr">
        <is>
          <t>Pass</t>
        </is>
      </c>
      <c r="G102" s="23" t="inlineStr">
        <is>
          <t>Micu, Marcelo</t>
        </is>
      </c>
      <c r="H102" s="24" t="n"/>
    </row>
    <row r="103">
      <c r="A103" s="22" t="n"/>
      <c r="B103" s="23" t="n">
        <v>838254</v>
      </c>
      <c r="C103" s="23" t="inlineStr">
        <is>
          <t>S-767797</t>
        </is>
      </c>
      <c r="D103" s="23" t="n">
        <v>5</v>
      </c>
      <c r="E103" s="23" t="n">
        <v>20</v>
      </c>
      <c r="F103" s="23" t="inlineStr">
        <is>
          <t>Pass</t>
        </is>
      </c>
      <c r="G103" s="23" t="inlineStr">
        <is>
          <t>Micu, Marcelo</t>
        </is>
      </c>
      <c r="H103" s="24" t="n"/>
    </row>
    <row r="104">
      <c r="A104" s="22" t="n"/>
      <c r="B104" s="23" t="n">
        <v>838270</v>
      </c>
      <c r="C104" s="23" t="inlineStr">
        <is>
          <t>S-87752</t>
        </is>
      </c>
      <c r="D104" s="23" t="n">
        <v>20</v>
      </c>
      <c r="E104" s="23" t="n">
        <v>516</v>
      </c>
      <c r="F104" s="23" t="inlineStr">
        <is>
          <t>Pass</t>
        </is>
      </c>
      <c r="G104" s="23" t="inlineStr">
        <is>
          <t>Micu, Marcelo</t>
        </is>
      </c>
      <c r="H104" s="24" t="n"/>
    </row>
    <row r="105">
      <c r="A105" s="22" t="n"/>
      <c r="B105" s="23" t="n">
        <v>844215</v>
      </c>
      <c r="C105" s="23" t="inlineStr">
        <is>
          <t>SDA-10541-1</t>
        </is>
      </c>
      <c r="D105" s="23" t="n">
        <v>1</v>
      </c>
      <c r="E105" s="23" t="n">
        <v>1</v>
      </c>
      <c r="F105" s="23" t="inlineStr">
        <is>
          <t>Pass</t>
        </is>
      </c>
      <c r="G105" s="23" t="inlineStr">
        <is>
          <t>Micu, Marcelo</t>
        </is>
      </c>
      <c r="H105" s="24" t="n"/>
    </row>
    <row r="106">
      <c r="A106" s="22" t="n"/>
      <c r="B106" s="23" t="n">
        <v>838271</v>
      </c>
      <c r="C106" s="23" t="inlineStr">
        <is>
          <t>S-66113-5</t>
        </is>
      </c>
      <c r="D106" s="23" t="n">
        <v>20</v>
      </c>
      <c r="E106" s="23" t="n">
        <v>700</v>
      </c>
      <c r="F106" s="23" t="inlineStr">
        <is>
          <t>Pass</t>
        </is>
      </c>
      <c r="G106" s="23" t="inlineStr">
        <is>
          <t>Micu, Marcelo</t>
        </is>
      </c>
      <c r="H106" s="24" t="n"/>
    </row>
    <row r="107">
      <c r="A107" s="22" t="n"/>
      <c r="B107" s="23" t="n">
        <v>838271</v>
      </c>
      <c r="C107" s="23" t="inlineStr">
        <is>
          <t>S-86426</t>
        </is>
      </c>
      <c r="D107" s="23" t="n">
        <v>2</v>
      </c>
      <c r="E107" s="23" t="n">
        <v>12</v>
      </c>
      <c r="F107" s="23" t="inlineStr">
        <is>
          <t>Pass</t>
        </is>
      </c>
      <c r="G107" s="23" t="inlineStr">
        <is>
          <t>Micu, Marcelo</t>
        </is>
      </c>
      <c r="H107" s="24" t="n"/>
    </row>
    <row r="108">
      <c r="A108" s="22" t="n"/>
      <c r="B108" s="23" t="n">
        <v>844304</v>
      </c>
      <c r="C108" s="23" t="inlineStr">
        <is>
          <t>SA-30996</t>
        </is>
      </c>
      <c r="D108" s="23" t="n">
        <v>10</v>
      </c>
      <c r="E108" s="23" t="n">
        <v>100</v>
      </c>
      <c r="F108" s="23" t="inlineStr">
        <is>
          <t>Pass</t>
        </is>
      </c>
      <c r="G108" s="23" t="inlineStr">
        <is>
          <t>Micu, Marcelo</t>
        </is>
      </c>
      <c r="H108" s="24" t="n"/>
    </row>
    <row r="109">
      <c r="A109" s="22" t="n"/>
      <c r="B109" s="23" t="n">
        <v>844325</v>
      </c>
      <c r="C109" s="23" t="inlineStr">
        <is>
          <t>S-55812</t>
        </is>
      </c>
      <c r="D109" s="23" t="n">
        <v>30</v>
      </c>
      <c r="E109" s="23" t="n">
        <v>1100</v>
      </c>
      <c r="F109" s="23" t="inlineStr">
        <is>
          <t>Pass</t>
        </is>
      </c>
      <c r="G109" s="23" t="inlineStr">
        <is>
          <t>Micu, Marcelo</t>
        </is>
      </c>
      <c r="H109" s="24" t="n"/>
    </row>
    <row r="110">
      <c r="A110" s="22" t="n"/>
      <c r="B110" s="23" t="n">
        <v>846457</v>
      </c>
      <c r="C110" s="23" t="inlineStr">
        <is>
          <t>S-83595</t>
        </is>
      </c>
      <c r="D110" s="23" t="n">
        <v>5</v>
      </c>
      <c r="E110" s="23" t="n">
        <v>23</v>
      </c>
      <c r="F110" s="23" t="inlineStr">
        <is>
          <t>Pass</t>
        </is>
      </c>
      <c r="G110" s="23" t="inlineStr">
        <is>
          <t>Micu, Marcelo</t>
        </is>
      </c>
      <c r="H110" s="24" t="n"/>
    </row>
    <row r="111">
      <c r="A111" s="22" t="n"/>
      <c r="B111" s="23" t="n">
        <v>838888</v>
      </c>
      <c r="C111" s="23" t="inlineStr">
        <is>
          <t>SD-10123</t>
        </is>
      </c>
      <c r="D111" s="23" t="n">
        <v>20</v>
      </c>
      <c r="E111" s="23" t="n">
        <v>700</v>
      </c>
      <c r="F111" s="23" t="inlineStr">
        <is>
          <t>Pass</t>
        </is>
      </c>
      <c r="G111" s="23" t="inlineStr">
        <is>
          <t>Micu, Marcelo</t>
        </is>
      </c>
      <c r="H111" s="24" t="n"/>
    </row>
    <row r="112">
      <c r="A112" s="22" t="n"/>
      <c r="B112" s="23" t="n">
        <v>838260</v>
      </c>
      <c r="C112" s="23" t="inlineStr">
        <is>
          <t>S-81112</t>
        </is>
      </c>
      <c r="D112" s="23" t="n">
        <v>20</v>
      </c>
      <c r="E112" s="23" t="n">
        <v>300</v>
      </c>
      <c r="F112" s="23" t="inlineStr">
        <is>
          <t>Pass</t>
        </is>
      </c>
      <c r="G112" s="23" t="inlineStr">
        <is>
          <t>Micu, Marcelo</t>
        </is>
      </c>
      <c r="H112" s="24" t="n"/>
    </row>
    <row r="113">
      <c r="A113" s="22" t="n">
        <v>45063</v>
      </c>
      <c r="B113" s="23" t="n">
        <v>845620</v>
      </c>
      <c r="C113" s="23" t="inlineStr">
        <is>
          <t>9991340-057</t>
        </is>
      </c>
      <c r="D113" s="23" t="n">
        <v>50</v>
      </c>
      <c r="E113" s="23" t="n">
        <v>4000</v>
      </c>
      <c r="F113" s="23" t="inlineStr">
        <is>
          <t>Pass</t>
        </is>
      </c>
      <c r="G113" s="23" t="inlineStr">
        <is>
          <t>Micu, Marcelo</t>
        </is>
      </c>
      <c r="H113" s="24" t="n"/>
    </row>
    <row r="114">
      <c r="A114" s="22" t="n"/>
      <c r="B114" s="23" t="n"/>
      <c r="C114" s="23" t="inlineStr">
        <is>
          <t>9991323-807</t>
        </is>
      </c>
      <c r="D114" s="23" t="n">
        <v>50</v>
      </c>
      <c r="E114" s="23" t="n">
        <v>5000</v>
      </c>
      <c r="F114" s="23" t="inlineStr">
        <is>
          <t>Pass</t>
        </is>
      </c>
      <c r="G114" s="23" t="inlineStr">
        <is>
          <t>Micu, Marcelo</t>
        </is>
      </c>
      <c r="H114" s="24" t="n"/>
    </row>
    <row r="115">
      <c r="A115" s="22" t="n"/>
      <c r="B115" s="23" t="n">
        <v>838254</v>
      </c>
      <c r="C115" s="23" t="inlineStr">
        <is>
          <t>S-64043</t>
        </is>
      </c>
      <c r="D115" s="23" t="n">
        <v>20</v>
      </c>
      <c r="E115" s="23" t="n">
        <v>390</v>
      </c>
      <c r="F115" s="23" t="inlineStr">
        <is>
          <t>Pass</t>
        </is>
      </c>
      <c r="G115" s="23" t="inlineStr">
        <is>
          <t>Micu, Marcelo</t>
        </is>
      </c>
      <c r="H115" s="24" t="n"/>
    </row>
    <row r="116">
      <c r="A116" s="22" t="n"/>
      <c r="B116" s="23" t="n">
        <v>838259</v>
      </c>
      <c r="C116" s="23" t="inlineStr">
        <is>
          <t>S-55844-7</t>
        </is>
      </c>
      <c r="D116" s="23" t="n">
        <v>20</v>
      </c>
      <c r="E116" s="23" t="n">
        <v>454</v>
      </c>
      <c r="F116" s="23" t="inlineStr">
        <is>
          <t>Pass</t>
        </is>
      </c>
      <c r="G116" s="23" t="inlineStr">
        <is>
          <t>Micu, Marcelo</t>
        </is>
      </c>
      <c r="H116" s="24" t="n"/>
    </row>
    <row r="117">
      <c r="A117" s="22" t="n"/>
      <c r="B117" s="23" t="n">
        <v>812535</v>
      </c>
      <c r="C117" s="23" t="inlineStr">
        <is>
          <t>MEA-139072-BM-T300</t>
        </is>
      </c>
      <c r="D117" s="23" t="n">
        <v>1</v>
      </c>
      <c r="E117" s="23" t="n">
        <v>1</v>
      </c>
      <c r="F117" s="23" t="inlineStr">
        <is>
          <t>Pass</t>
        </is>
      </c>
      <c r="G117" s="23" t="inlineStr">
        <is>
          <t>Micu, Marcelo</t>
        </is>
      </c>
      <c r="H117" s="24" t="n"/>
    </row>
    <row r="118">
      <c r="A118" s="22" t="n">
        <v>45064</v>
      </c>
      <c r="B118" s="23" t="n">
        <v>841611</v>
      </c>
      <c r="C118" s="23" t="inlineStr">
        <is>
          <t>CMA-10042-15</t>
        </is>
      </c>
      <c r="D118" s="23" t="n">
        <v>4</v>
      </c>
      <c r="E118" s="23" t="n">
        <v>4</v>
      </c>
      <c r="F118" s="23" t="inlineStr">
        <is>
          <t>Pass</t>
        </is>
      </c>
      <c r="G118" s="23" t="n"/>
      <c r="H118" s="24" t="inlineStr">
        <is>
          <t>JD</t>
        </is>
      </c>
    </row>
    <row r="119">
      <c r="A119" s="22" t="n"/>
      <c r="B119" s="23" t="n">
        <v>844175</v>
      </c>
      <c r="C119" s="23" t="inlineStr">
        <is>
          <t>SA-31711-5</t>
        </is>
      </c>
      <c r="D119" s="23" t="n">
        <v>1</v>
      </c>
      <c r="E119" s="23" t="n">
        <v>1</v>
      </c>
      <c r="F119" s="23" t="inlineStr">
        <is>
          <t>Pass</t>
        </is>
      </c>
      <c r="G119" s="23" t="n"/>
      <c r="H119" s="24" t="inlineStr">
        <is>
          <t>JD</t>
        </is>
      </c>
    </row>
    <row r="120">
      <c r="A120" s="22" t="n"/>
      <c r="B120" s="23" t="n">
        <v>845368</v>
      </c>
      <c r="C120" s="23" t="inlineStr">
        <is>
          <t>1340-058</t>
        </is>
      </c>
      <c r="D120" s="23" t="n">
        <v>15</v>
      </c>
      <c r="E120" s="23" t="n">
        <v>104</v>
      </c>
      <c r="F120" s="23" t="inlineStr">
        <is>
          <t>Pass</t>
        </is>
      </c>
      <c r="G120" s="23" t="n"/>
      <c r="H120" s="24" t="inlineStr">
        <is>
          <t>JD</t>
        </is>
      </c>
    </row>
    <row r="121">
      <c r="A121" s="22" t="n"/>
      <c r="B121" s="23" t="n">
        <v>845368</v>
      </c>
      <c r="C121" s="23" t="inlineStr">
        <is>
          <t>1040-006</t>
        </is>
      </c>
      <c r="D121" s="23" t="n">
        <v>15</v>
      </c>
      <c r="E121" s="23" t="n">
        <v>104</v>
      </c>
      <c r="F121" s="23" t="inlineStr">
        <is>
          <t>Pass</t>
        </is>
      </c>
      <c r="G121" s="23" t="n"/>
      <c r="H121" s="24" t="inlineStr">
        <is>
          <t>JD</t>
        </is>
      </c>
    </row>
    <row r="122">
      <c r="A122" s="22" t="n"/>
      <c r="B122" s="23" t="n">
        <v>845368</v>
      </c>
      <c r="C122" s="23" t="inlineStr">
        <is>
          <t>1023-332</t>
        </is>
      </c>
      <c r="D122" s="23" t="n">
        <v>15</v>
      </c>
      <c r="E122" s="23" t="n">
        <v>104</v>
      </c>
      <c r="F122" s="23" t="inlineStr">
        <is>
          <t>Pass</t>
        </is>
      </c>
      <c r="G122" s="23" t="n"/>
      <c r="H122" s="24" t="inlineStr">
        <is>
          <t>JD</t>
        </is>
      </c>
    </row>
    <row r="123">
      <c r="A123" s="22" t="n"/>
      <c r="B123" s="23" t="n">
        <v>836546</v>
      </c>
      <c r="C123" s="23" t="inlineStr">
        <is>
          <t>SDA-10525</t>
        </is>
      </c>
      <c r="D123" s="23" t="n">
        <v>6</v>
      </c>
      <c r="E123" s="23" t="n">
        <v>6</v>
      </c>
      <c r="F123" s="23" t="inlineStr">
        <is>
          <t>Pass</t>
        </is>
      </c>
      <c r="G123" s="23" t="n"/>
      <c r="H123" s="24" t="inlineStr">
        <is>
          <t>JD</t>
        </is>
      </c>
    </row>
    <row r="124">
      <c r="A124" s="22" t="n"/>
      <c r="B124" s="23" t="n">
        <v>840023</v>
      </c>
      <c r="C124" s="23" t="inlineStr">
        <is>
          <t>SDA-10525</t>
        </is>
      </c>
      <c r="D124" s="23" t="n">
        <v>6</v>
      </c>
      <c r="E124" s="23" t="n">
        <v>6</v>
      </c>
      <c r="F124" s="23" t="inlineStr">
        <is>
          <t>Pass</t>
        </is>
      </c>
      <c r="G124" s="23" t="n"/>
      <c r="H124" s="24" t="inlineStr">
        <is>
          <t>JD</t>
        </is>
      </c>
    </row>
    <row r="125">
      <c r="A125" s="22" t="n"/>
      <c r="B125" s="23" t="n">
        <v>831767</v>
      </c>
      <c r="C125" s="23" t="inlineStr">
        <is>
          <t>SD-10831</t>
        </is>
      </c>
      <c r="D125" s="23" t="n">
        <v>15</v>
      </c>
      <c r="E125" s="23" t="n">
        <v>156</v>
      </c>
      <c r="F125" s="23" t="inlineStr">
        <is>
          <t>Pass</t>
        </is>
      </c>
      <c r="G125" s="23" t="n"/>
      <c r="H125" s="24" t="inlineStr">
        <is>
          <t>JD</t>
        </is>
      </c>
    </row>
    <row r="126">
      <c r="A126" s="22" t="n"/>
      <c r="B126" s="23" t="n">
        <v>836469</v>
      </c>
      <c r="C126" s="23" t="inlineStr">
        <is>
          <t>CDA-34590001-T300</t>
        </is>
      </c>
      <c r="D126" s="23" t="n">
        <v>1</v>
      </c>
      <c r="E126" s="23" t="n">
        <v>1</v>
      </c>
      <c r="F126" s="23" t="inlineStr">
        <is>
          <t>Pass</t>
        </is>
      </c>
      <c r="G126" s="23" t="inlineStr">
        <is>
          <t>Che, Frank</t>
        </is>
      </c>
      <c r="H126" s="24" t="n"/>
    </row>
    <row r="127">
      <c r="A127" s="22" t="n">
        <v>45065</v>
      </c>
      <c r="B127" s="23" t="n">
        <v>808877</v>
      </c>
      <c r="C127" s="23" t="inlineStr">
        <is>
          <t>G-6708</t>
        </is>
      </c>
      <c r="D127" s="23" t="n">
        <v>1</v>
      </c>
      <c r="E127" s="23" t="n">
        <v>1</v>
      </c>
      <c r="F127" s="23" t="inlineStr">
        <is>
          <t>Pass</t>
        </is>
      </c>
      <c r="G127" s="23" t="inlineStr">
        <is>
          <t>Micu, Marcelo</t>
        </is>
      </c>
      <c r="H127" s="24" t="n"/>
    </row>
    <row r="128">
      <c r="A128" s="22" t="n"/>
      <c r="B128" s="23" t="n">
        <v>842742</v>
      </c>
      <c r="C128" s="23" t="inlineStr">
        <is>
          <t>SD-3092</t>
        </is>
      </c>
      <c r="D128" s="23" t="n">
        <v>3</v>
      </c>
      <c r="E128" s="23" t="n">
        <v>30</v>
      </c>
      <c r="F128" s="23" t="inlineStr">
        <is>
          <t>Pass</t>
        </is>
      </c>
      <c r="G128" s="23" t="inlineStr">
        <is>
          <t>Micu, Marcelo</t>
        </is>
      </c>
      <c r="H128" s="24" t="n"/>
    </row>
    <row r="129">
      <c r="A129" s="22" t="n">
        <v>45069</v>
      </c>
      <c r="B129" s="23" t="n">
        <v>846099</v>
      </c>
      <c r="C129" s="23" t="inlineStr">
        <is>
          <t>4562R3</t>
        </is>
      </c>
      <c r="D129" s="23" t="n">
        <v>1</v>
      </c>
      <c r="E129" s="23" t="n">
        <v>4</v>
      </c>
      <c r="F129" s="23" t="inlineStr">
        <is>
          <t>Pass</t>
        </is>
      </c>
      <c r="G129" s="23" t="n"/>
      <c r="H129" s="24" t="inlineStr">
        <is>
          <t>AG</t>
        </is>
      </c>
    </row>
    <row r="130">
      <c r="A130" s="22" t="n">
        <v>45070</v>
      </c>
      <c r="B130" s="23" t="n">
        <v>835297</v>
      </c>
      <c r="C130" s="23" t="inlineStr">
        <is>
          <t>S-48986</t>
        </is>
      </c>
      <c r="D130" s="23" t="n">
        <v>10</v>
      </c>
      <c r="E130" s="23" t="n">
        <v>140</v>
      </c>
      <c r="F130" s="23" t="inlineStr">
        <is>
          <t>Pass</t>
        </is>
      </c>
      <c r="G130" s="23" t="n"/>
      <c r="H130" s="24" t="inlineStr">
        <is>
          <t>AG</t>
        </is>
      </c>
    </row>
    <row r="131">
      <c r="A131" s="22" t="n"/>
      <c r="B131" s="23" t="n">
        <v>847227</v>
      </c>
      <c r="C131" s="23" t="inlineStr">
        <is>
          <t>S-55844-6</t>
        </is>
      </c>
      <c r="D131" s="23" t="n">
        <v>20</v>
      </c>
      <c r="E131" s="23" t="n">
        <v>732</v>
      </c>
      <c r="F131" s="23" t="inlineStr">
        <is>
          <t>Pass</t>
        </is>
      </c>
      <c r="G131" s="23" t="n"/>
      <c r="H131" s="24" t="inlineStr">
        <is>
          <t>AG</t>
        </is>
      </c>
    </row>
    <row r="132">
      <c r="A132" s="22" t="n"/>
      <c r="B132" s="23" t="n">
        <v>838259</v>
      </c>
      <c r="C132" s="23" t="inlineStr">
        <is>
          <t>S-55844-7</t>
        </is>
      </c>
      <c r="D132" s="23" t="n">
        <v>5</v>
      </c>
      <c r="E132" s="23" t="n">
        <v>46</v>
      </c>
      <c r="F132" s="23" t="inlineStr">
        <is>
          <t>Pass</t>
        </is>
      </c>
      <c r="G132" s="23" t="n"/>
      <c r="H132" s="24" t="inlineStr">
        <is>
          <t>AG</t>
        </is>
      </c>
    </row>
    <row r="133">
      <c r="A133" s="22" t="n"/>
      <c r="B133" s="23" t="n">
        <v>835584</v>
      </c>
      <c r="C133" s="23" t="inlineStr">
        <is>
          <t>SA-41594</t>
        </is>
      </c>
      <c r="D133" s="23" t="n">
        <v>10</v>
      </c>
      <c r="E133" s="23" t="n">
        <v>150</v>
      </c>
      <c r="F133" s="23" t="inlineStr">
        <is>
          <t>Pass</t>
        </is>
      </c>
      <c r="G133" s="23" t="n"/>
      <c r="H133" s="24" t="inlineStr">
        <is>
          <t>AG</t>
        </is>
      </c>
    </row>
    <row r="134">
      <c r="A134" s="22" t="n"/>
      <c r="B134" s="23" t="n">
        <v>837486</v>
      </c>
      <c r="C134" s="23" t="inlineStr">
        <is>
          <t>CM-10290</t>
        </is>
      </c>
      <c r="D134" s="23" t="n">
        <v>1</v>
      </c>
      <c r="E134" s="23" t="n">
        <v>2</v>
      </c>
      <c r="F134" s="23" t="inlineStr">
        <is>
          <t>Pass</t>
        </is>
      </c>
      <c r="G134" s="23" t="inlineStr">
        <is>
          <t>Micu, Marcelo</t>
        </is>
      </c>
      <c r="H134" s="24" t="n"/>
    </row>
    <row r="135">
      <c r="A135" s="22" t="n"/>
      <c r="B135" s="23" t="n">
        <v>829278</v>
      </c>
      <c r="C135" s="23" t="inlineStr">
        <is>
          <t>G-10178-9</t>
        </is>
      </c>
      <c r="D135" s="23" t="n">
        <v>1</v>
      </c>
      <c r="E135" s="23" t="n">
        <v>10</v>
      </c>
      <c r="F135" s="23" t="inlineStr">
        <is>
          <t>Pass</t>
        </is>
      </c>
      <c r="G135" s="23" t="inlineStr">
        <is>
          <t>Micu, Marcelo</t>
        </is>
      </c>
      <c r="H135" s="24" t="n"/>
    </row>
    <row r="136">
      <c r="A136" s="22" t="n"/>
      <c r="B136" s="23" t="n">
        <v>837486</v>
      </c>
      <c r="C136" s="23" t="inlineStr">
        <is>
          <t>GT-4900R2</t>
        </is>
      </c>
      <c r="D136" s="23" t="n">
        <v>1</v>
      </c>
      <c r="E136" s="23" t="n">
        <v>2</v>
      </c>
      <c r="F136" s="23" t="inlineStr">
        <is>
          <t>Pass</t>
        </is>
      </c>
      <c r="G136" s="23" t="inlineStr">
        <is>
          <t>Micu, Marcelo</t>
        </is>
      </c>
      <c r="H136" s="24" t="n"/>
    </row>
    <row r="137">
      <c r="A137" s="22" t="n"/>
      <c r="B137" s="23" t="n">
        <v>845647</v>
      </c>
      <c r="C137" s="23" t="inlineStr">
        <is>
          <t>SDA-10523</t>
        </is>
      </c>
      <c r="D137" s="23" t="n">
        <v>1</v>
      </c>
      <c r="E137" s="23" t="n">
        <v>1</v>
      </c>
      <c r="F137" s="23" t="inlineStr">
        <is>
          <t>Pass</t>
        </is>
      </c>
      <c r="G137" s="23" t="inlineStr">
        <is>
          <t>Micu, Marcelo</t>
        </is>
      </c>
      <c r="H137" s="24" t="n"/>
    </row>
    <row r="138">
      <c r="A138" s="22" t="n">
        <v>45071</v>
      </c>
      <c r="B138" s="23" t="n">
        <v>847360</v>
      </c>
      <c r="C138" s="23" t="inlineStr">
        <is>
          <t>MEA-1590154-T300</t>
        </is>
      </c>
      <c r="D138" s="23" t="n">
        <v>2</v>
      </c>
      <c r="E138" s="23" t="n">
        <v>2</v>
      </c>
      <c r="F138" s="23" t="inlineStr">
        <is>
          <t>Pass</t>
        </is>
      </c>
      <c r="G138" s="23" t="inlineStr">
        <is>
          <t>Che, Frank</t>
        </is>
      </c>
      <c r="H138" s="24" t="n"/>
    </row>
    <row r="139">
      <c r="A139" s="22" t="n"/>
      <c r="B139" s="23" t="n">
        <v>826710</v>
      </c>
      <c r="C139" s="23" t="inlineStr">
        <is>
          <t>MEA-1595375-T300</t>
        </is>
      </c>
      <c r="D139" s="23" t="n">
        <v>1</v>
      </c>
      <c r="E139" s="23" t="n">
        <v>1</v>
      </c>
      <c r="F139" s="23" t="inlineStr">
        <is>
          <t>Pass</t>
        </is>
      </c>
      <c r="G139" s="23" t="inlineStr">
        <is>
          <t>Che, Frank</t>
        </is>
      </c>
      <c r="H139" s="24" t="n"/>
    </row>
    <row r="140">
      <c r="A140" s="22" t="n"/>
      <c r="B140" s="23" t="n">
        <v>835576</v>
      </c>
      <c r="C140" s="23" t="inlineStr">
        <is>
          <t>S-81112</t>
        </is>
      </c>
      <c r="D140" s="23" t="n">
        <v>40</v>
      </c>
      <c r="E140" s="23" t="n">
        <v>250</v>
      </c>
      <c r="F140" s="23" t="inlineStr">
        <is>
          <t>Pass</t>
        </is>
      </c>
      <c r="G140" s="23" t="inlineStr">
        <is>
          <t>Che, Frank</t>
        </is>
      </c>
      <c r="H140" s="24" t="n"/>
    </row>
    <row r="141">
      <c r="A141" s="22" t="n"/>
      <c r="B141" s="23" t="n">
        <v>835578</v>
      </c>
      <c r="C141" s="23" t="inlineStr">
        <is>
          <t>S-48986</t>
        </is>
      </c>
      <c r="D141" s="23" t="n">
        <v>20</v>
      </c>
      <c r="E141" s="23" t="n">
        <v>140</v>
      </c>
      <c r="F141" s="23" t="inlineStr">
        <is>
          <t>Pass</t>
        </is>
      </c>
      <c r="G141" s="23" t="inlineStr">
        <is>
          <t>Che, Frank</t>
        </is>
      </c>
      <c r="H141" s="24" t="n"/>
    </row>
    <row r="142">
      <c r="A142" s="22" t="n"/>
      <c r="B142" s="23" t="n">
        <v>838254</v>
      </c>
      <c r="C142" s="23" t="inlineStr">
        <is>
          <t>S-64043</t>
        </is>
      </c>
      <c r="D142" s="23" t="n">
        <v>20</v>
      </c>
      <c r="E142" s="23" t="n">
        <v>120</v>
      </c>
      <c r="F142" s="23" t="inlineStr">
        <is>
          <t>Pass</t>
        </is>
      </c>
      <c r="G142" s="23" t="inlineStr">
        <is>
          <t>Che, Frank</t>
        </is>
      </c>
      <c r="H142" s="24" t="n"/>
    </row>
    <row r="143">
      <c r="A143" s="22" t="n"/>
      <c r="B143" s="23" t="n">
        <v>843814</v>
      </c>
      <c r="C143" s="23" t="inlineStr">
        <is>
          <t>SDA-10726-3</t>
        </is>
      </c>
      <c r="D143" s="23" t="n">
        <v>1</v>
      </c>
      <c r="E143" s="23" t="n">
        <v>1</v>
      </c>
      <c r="F143" s="23" t="inlineStr">
        <is>
          <t>Fail</t>
        </is>
      </c>
      <c r="G143" s="23" t="inlineStr">
        <is>
          <t>Che, Frank</t>
        </is>
      </c>
      <c r="H143" s="24" t="inlineStr">
        <is>
          <t>missing parts</t>
        </is>
      </c>
    </row>
    <row r="144">
      <c r="A144" s="22" t="n"/>
      <c r="B144" s="23" t="n">
        <v>843814</v>
      </c>
      <c r="C144" s="23" t="inlineStr">
        <is>
          <t>SDA-10726-7</t>
        </is>
      </c>
      <c r="D144" s="23" t="n">
        <v>1</v>
      </c>
      <c r="E144" s="23" t="n">
        <v>1</v>
      </c>
      <c r="F144" s="23" t="inlineStr">
        <is>
          <t>Fail</t>
        </is>
      </c>
      <c r="G144" s="23" t="inlineStr">
        <is>
          <t>Che, Frank</t>
        </is>
      </c>
      <c r="H144" s="24" t="inlineStr">
        <is>
          <t>missing parts</t>
        </is>
      </c>
    </row>
    <row r="145">
      <c r="A145" s="22" t="n"/>
      <c r="B145" s="23" t="n">
        <v>847481</v>
      </c>
      <c r="C145" s="23" t="inlineStr">
        <is>
          <t>MEA-1590055-T400</t>
        </is>
      </c>
      <c r="D145" s="23" t="n">
        <v>1</v>
      </c>
      <c r="E145" s="23" t="n">
        <v>1</v>
      </c>
      <c r="F145" s="23" t="inlineStr">
        <is>
          <t>Pass</t>
        </is>
      </c>
      <c r="G145" s="23" t="inlineStr">
        <is>
          <t>Che, Frank</t>
        </is>
      </c>
      <c r="H145" s="24" t="inlineStr">
        <is>
          <t>TR-21173 4X3ft</t>
        </is>
      </c>
    </row>
    <row r="146">
      <c r="A146" s="22" t="n">
        <v>45072</v>
      </c>
      <c r="B146" s="23" t="n">
        <v>835300</v>
      </c>
      <c r="C146" s="23" t="inlineStr">
        <is>
          <t>SD-10145-Z5</t>
        </is>
      </c>
      <c r="D146" s="23" t="n">
        <v>20</v>
      </c>
      <c r="E146" s="23" t="n">
        <v>150</v>
      </c>
      <c r="F146" s="23" t="inlineStr">
        <is>
          <t>Pass</t>
        </is>
      </c>
      <c r="G146" s="23" t="inlineStr">
        <is>
          <t>Aquino, Astro</t>
        </is>
      </c>
      <c r="H146" s="24" t="n"/>
    </row>
    <row r="147">
      <c r="A147" s="22" t="n"/>
      <c r="B147" s="23" t="n">
        <v>845368</v>
      </c>
      <c r="C147" s="23" t="inlineStr">
        <is>
          <t>1323-304</t>
        </is>
      </c>
      <c r="D147" s="23" t="n">
        <v>20</v>
      </c>
      <c r="E147" s="23" t="n">
        <v>104</v>
      </c>
      <c r="F147" s="23" t="inlineStr">
        <is>
          <t>Pass</t>
        </is>
      </c>
      <c r="G147" s="23" t="inlineStr">
        <is>
          <t>Aquino, Astro</t>
        </is>
      </c>
      <c r="H147" s="24" t="n"/>
    </row>
    <row r="148">
      <c r="A148" s="22" t="n"/>
      <c r="B148" s="23" t="n">
        <v>838268</v>
      </c>
      <c r="C148" s="23" t="inlineStr">
        <is>
          <t>SA-41594</t>
        </is>
      </c>
      <c r="D148" s="23" t="n">
        <v>40</v>
      </c>
      <c r="E148" s="23" t="n">
        <v>200</v>
      </c>
      <c r="F148" s="23" t="inlineStr">
        <is>
          <t>Pass</t>
        </is>
      </c>
      <c r="G148" s="23" t="inlineStr">
        <is>
          <t>Aquino, Astro</t>
        </is>
      </c>
      <c r="H148" s="24" t="n"/>
    </row>
    <row r="149">
      <c r="A149" s="22" t="n"/>
      <c r="B149" s="23" t="n">
        <v>838259</v>
      </c>
      <c r="C149" s="23" t="inlineStr">
        <is>
          <t>S-48986</t>
        </is>
      </c>
      <c r="D149" s="23" t="n">
        <v>50</v>
      </c>
      <c r="E149" s="23" t="n">
        <v>336</v>
      </c>
      <c r="F149" s="23" t="inlineStr">
        <is>
          <t>Pass</t>
        </is>
      </c>
      <c r="G149" s="23" t="inlineStr">
        <is>
          <t>Aquino, Astro</t>
        </is>
      </c>
      <c r="H149" s="24" t="n"/>
    </row>
    <row r="150">
      <c r="A150" s="22" t="n"/>
      <c r="B150" s="23" t="n">
        <v>838260</v>
      </c>
      <c r="C150" s="23" t="inlineStr">
        <is>
          <t>S-81112</t>
        </is>
      </c>
      <c r="D150" s="23" t="n">
        <v>40</v>
      </c>
      <c r="E150" s="23" t="n">
        <v>200</v>
      </c>
      <c r="F150" s="23" t="inlineStr">
        <is>
          <t>Pass</t>
        </is>
      </c>
      <c r="G150" s="23" t="inlineStr">
        <is>
          <t>Aquino, Astro</t>
        </is>
      </c>
      <c r="H150" s="24" t="n"/>
    </row>
    <row r="151">
      <c r="A151" s="22" t="n">
        <v>45075</v>
      </c>
      <c r="B151" s="23" t="n">
        <v>838254</v>
      </c>
      <c r="C151" s="23" t="inlineStr">
        <is>
          <t>S-64043</t>
        </is>
      </c>
      <c r="D151" s="23" t="n">
        <v>13</v>
      </c>
      <c r="E151" s="23" t="n">
        <v>240</v>
      </c>
      <c r="F151" s="23" t="inlineStr">
        <is>
          <t>Pass</t>
        </is>
      </c>
      <c r="G151" s="23" t="inlineStr">
        <is>
          <t>Tian, Mike</t>
        </is>
      </c>
      <c r="H151" s="24" t="n"/>
    </row>
    <row r="152">
      <c r="A152" s="22" t="n"/>
      <c r="B152" s="23" t="n">
        <v>833384</v>
      </c>
      <c r="C152" s="23" t="inlineStr">
        <is>
          <t>S-64046</t>
        </is>
      </c>
      <c r="D152" s="23" t="n">
        <v>20</v>
      </c>
      <c r="E152" s="23" t="n">
        <v>300</v>
      </c>
      <c r="F152" s="23" t="inlineStr">
        <is>
          <t>Pass</t>
        </is>
      </c>
      <c r="G152" s="23" t="inlineStr">
        <is>
          <t>Tian, Mike</t>
        </is>
      </c>
      <c r="H152" s="24" t="n"/>
    </row>
    <row r="153">
      <c r="A153" s="22" t="n"/>
      <c r="B153" s="23" t="n">
        <v>847950</v>
      </c>
      <c r="C153" s="23" t="inlineStr">
        <is>
          <t>G-10243</t>
        </is>
      </c>
      <c r="D153" s="23" t="n">
        <v>2</v>
      </c>
      <c r="E153" s="23" t="n">
        <v>2</v>
      </c>
      <c r="F153" s="23" t="inlineStr">
        <is>
          <t>Pass</t>
        </is>
      </c>
      <c r="G153" s="23" t="inlineStr">
        <is>
          <t>Tian, Mike</t>
        </is>
      </c>
      <c r="H153" s="24" t="n"/>
    </row>
    <row r="154">
      <c r="A154" s="22" t="n"/>
      <c r="B154" s="23" t="n"/>
      <c r="C154" s="23" t="inlineStr">
        <is>
          <t>G-10242</t>
        </is>
      </c>
      <c r="D154" s="23" t="n">
        <v>2</v>
      </c>
      <c r="E154" s="23" t="n">
        <v>6</v>
      </c>
      <c r="F154" s="23" t="inlineStr">
        <is>
          <t>Pass</t>
        </is>
      </c>
      <c r="G154" s="23" t="inlineStr">
        <is>
          <t>Tian, Mike</t>
        </is>
      </c>
      <c r="H154" s="24" t="n"/>
    </row>
    <row r="155">
      <c r="A155" s="22" t="n"/>
      <c r="B155" s="23" t="n">
        <v>847919</v>
      </c>
      <c r="C155" s="23" t="inlineStr">
        <is>
          <t>SA-32285</t>
        </is>
      </c>
      <c r="D155" s="23" t="n">
        <v>1</v>
      </c>
      <c r="E155" s="23" t="n">
        <v>1</v>
      </c>
      <c r="F155" s="23" t="inlineStr">
        <is>
          <t>Pass</t>
        </is>
      </c>
      <c r="G155" s="23" t="inlineStr">
        <is>
          <t>Tian, Mike</t>
        </is>
      </c>
      <c r="H155" s="24" t="n"/>
    </row>
    <row r="156">
      <c r="A156" s="22" t="n"/>
      <c r="B156" s="23" t="n">
        <v>844917</v>
      </c>
      <c r="C156" s="23" t="inlineStr">
        <is>
          <t>PA-7164</t>
        </is>
      </c>
      <c r="D156" s="23" t="n">
        <v>2</v>
      </c>
      <c r="E156" s="23" t="n">
        <v>9</v>
      </c>
      <c r="F156" s="23" t="inlineStr">
        <is>
          <t>Pass</t>
        </is>
      </c>
      <c r="G156" s="23" t="inlineStr">
        <is>
          <t>Tian, Mike</t>
        </is>
      </c>
      <c r="H156" s="24" t="n"/>
    </row>
    <row r="157">
      <c r="A157" s="22" t="n"/>
      <c r="B157" s="23" t="n">
        <v>845715</v>
      </c>
      <c r="C157" s="23" t="inlineStr">
        <is>
          <t>SDA-5166-1</t>
        </is>
      </c>
      <c r="D157" s="23" t="n">
        <v>2</v>
      </c>
      <c r="E157" s="23" t="n">
        <v>3</v>
      </c>
      <c r="F157" s="23" t="inlineStr">
        <is>
          <t>Pass</t>
        </is>
      </c>
      <c r="G157" s="23" t="inlineStr">
        <is>
          <t>Tian, Mike</t>
        </is>
      </c>
      <c r="H157" s="24" t="n"/>
    </row>
    <row r="158">
      <c r="A158" s="22" t="n">
        <v>45076</v>
      </c>
      <c r="B158" s="23" t="n">
        <v>845715</v>
      </c>
      <c r="C158" s="23" t="inlineStr">
        <is>
          <t>SDA-5166-1</t>
        </is>
      </c>
      <c r="D158" s="23" t="n">
        <v>3</v>
      </c>
      <c r="E158" s="23" t="n">
        <v>3</v>
      </c>
      <c r="F158" s="23" t="inlineStr">
        <is>
          <t>Pass</t>
        </is>
      </c>
      <c r="G158" s="23" t="inlineStr">
        <is>
          <t>Micu, Marcelo</t>
        </is>
      </c>
      <c r="H158" s="24" t="n"/>
    </row>
    <row r="159">
      <c r="A159" s="22" t="n"/>
      <c r="B159" s="23" t="n">
        <v>847617</v>
      </c>
      <c r="C159" s="23" t="inlineStr">
        <is>
          <t>4562R3</t>
        </is>
      </c>
      <c r="D159" s="23" t="n">
        <v>6</v>
      </c>
      <c r="E159" s="23" t="n">
        <v>6</v>
      </c>
      <c r="F159" s="23" t="inlineStr">
        <is>
          <t>Pass</t>
        </is>
      </c>
      <c r="G159" s="23" t="inlineStr">
        <is>
          <t>Micu, Marcelo</t>
        </is>
      </c>
      <c r="H159" s="24" t="n"/>
    </row>
    <row r="160">
      <c r="A160" s="22" t="n"/>
      <c r="B160" s="23" t="n">
        <v>834711</v>
      </c>
      <c r="C160" s="23" t="inlineStr">
        <is>
          <t>SDA-10726-2</t>
        </is>
      </c>
      <c r="D160" s="23" t="n">
        <v>1</v>
      </c>
      <c r="E160" s="23" t="n">
        <v>1</v>
      </c>
      <c r="F160" s="23" t="inlineStr">
        <is>
          <t>Pass</t>
        </is>
      </c>
      <c r="G160" s="23" t="inlineStr">
        <is>
          <t>Che, Frank</t>
        </is>
      </c>
      <c r="H160" s="24" t="n"/>
    </row>
    <row r="161">
      <c r="A161" s="22" t="n"/>
      <c r="B161" s="23" t="n">
        <v>834711</v>
      </c>
      <c r="C161" s="23" t="inlineStr">
        <is>
          <t>SDA-10726-3</t>
        </is>
      </c>
      <c r="D161" s="23" t="n">
        <v>1</v>
      </c>
      <c r="E161" s="23" t="n">
        <v>1</v>
      </c>
      <c r="F161" s="23" t="inlineStr">
        <is>
          <t>Pass</t>
        </is>
      </c>
      <c r="G161" s="23" t="inlineStr">
        <is>
          <t>Che, Frank</t>
        </is>
      </c>
      <c r="H161" s="24" t="n"/>
    </row>
    <row r="162">
      <c r="A162" s="22" t="n"/>
      <c r="B162" s="23" t="n">
        <v>837034</v>
      </c>
      <c r="C162" s="23" t="inlineStr">
        <is>
          <t>SDA-10726-2</t>
        </is>
      </c>
      <c r="D162" s="23" t="n">
        <v>1</v>
      </c>
      <c r="E162" s="23" t="n">
        <v>1</v>
      </c>
      <c r="F162" s="23" t="inlineStr">
        <is>
          <t>Pass</t>
        </is>
      </c>
      <c r="G162" s="23" t="inlineStr">
        <is>
          <t>Che, Frank</t>
        </is>
      </c>
      <c r="H162" s="24" t="n"/>
    </row>
    <row r="163">
      <c r="A163" s="22" t="n"/>
      <c r="B163" s="23" t="n">
        <v>837034</v>
      </c>
      <c r="C163" s="23" t="inlineStr">
        <is>
          <t>SDA-10726-3</t>
        </is>
      </c>
      <c r="D163" s="23" t="n">
        <v>1</v>
      </c>
      <c r="E163" s="23" t="n">
        <v>1</v>
      </c>
      <c r="F163" s="23" t="inlineStr">
        <is>
          <t>Pass</t>
        </is>
      </c>
      <c r="G163" s="23" t="inlineStr">
        <is>
          <t>Che, Frank</t>
        </is>
      </c>
      <c r="H163" s="24" t="n"/>
    </row>
    <row r="164">
      <c r="A164" s="22" t="n"/>
      <c r="B164" s="23" t="n">
        <v>819081</v>
      </c>
      <c r="C164" s="23" t="inlineStr">
        <is>
          <t>TR-11887</t>
        </is>
      </c>
      <c r="D164" s="23" t="n">
        <v>1</v>
      </c>
      <c r="E164" s="23" t="n">
        <v>1</v>
      </c>
      <c r="F164" s="23" t="inlineStr">
        <is>
          <t>Pass</t>
        </is>
      </c>
      <c r="G164" s="23" t="n"/>
      <c r="H164" s="24" t="inlineStr">
        <is>
          <t>AG</t>
        </is>
      </c>
    </row>
    <row r="165">
      <c r="A165" s="22" t="n"/>
      <c r="B165" s="23" t="n">
        <v>832891</v>
      </c>
      <c r="C165" s="23" t="inlineStr">
        <is>
          <t>MP-015-002-048</t>
        </is>
      </c>
      <c r="D165" s="23" t="n">
        <v>4</v>
      </c>
      <c r="E165" s="23" t="n">
        <v>4</v>
      </c>
      <c r="F165" s="23" t="inlineStr">
        <is>
          <t>Pass</t>
        </is>
      </c>
      <c r="G165" s="23" t="n"/>
      <c r="H165" s="24" t="inlineStr">
        <is>
          <t>AG</t>
        </is>
      </c>
    </row>
    <row r="166">
      <c r="A166" s="22" t="n"/>
      <c r="B166" s="23" t="n">
        <v>819081</v>
      </c>
      <c r="C166" s="23" t="inlineStr">
        <is>
          <t>9931-074</t>
        </is>
      </c>
      <c r="D166" s="23" t="n">
        <v>1</v>
      </c>
      <c r="E166" s="23" t="n">
        <v>1</v>
      </c>
      <c r="F166" s="23" t="inlineStr">
        <is>
          <t>Pass</t>
        </is>
      </c>
      <c r="G166" s="23" t="n"/>
      <c r="H166" s="24" t="inlineStr">
        <is>
          <t>AG</t>
        </is>
      </c>
    </row>
    <row r="167">
      <c r="A167" s="22" t="n"/>
      <c r="B167" s="23" t="n">
        <v>839978</v>
      </c>
      <c r="C167" s="23" t="inlineStr">
        <is>
          <t>MP-010-017-376</t>
        </is>
      </c>
      <c r="D167" s="23" t="n">
        <v>2</v>
      </c>
      <c r="E167" s="23" t="n">
        <v>2</v>
      </c>
      <c r="F167" s="23" t="inlineStr">
        <is>
          <t>Pass</t>
        </is>
      </c>
      <c r="G167" s="23" t="n"/>
      <c r="H167" s="24" t="inlineStr">
        <is>
          <t>AG</t>
        </is>
      </c>
    </row>
    <row r="168">
      <c r="A168" s="22" t="n"/>
      <c r="B168" s="23" t="n">
        <v>835670</v>
      </c>
      <c r="C168" s="23" t="inlineStr">
        <is>
          <t>MP-013-003-032</t>
        </is>
      </c>
      <c r="D168" s="23" t="n">
        <v>1</v>
      </c>
      <c r="E168" s="23" t="n">
        <v>2</v>
      </c>
      <c r="F168" s="23" t="inlineStr">
        <is>
          <t>Pass</t>
        </is>
      </c>
      <c r="G168" s="23" t="n"/>
      <c r="H168" s="24" t="inlineStr">
        <is>
          <t>AG</t>
        </is>
      </c>
    </row>
    <row r="169">
      <c r="A169" s="22" t="n"/>
      <c r="B169" s="23" t="n">
        <v>835567</v>
      </c>
      <c r="C169" s="23" t="inlineStr">
        <is>
          <t>SD-10145-Z5</t>
        </is>
      </c>
      <c r="D169" s="23" t="n"/>
      <c r="E169" s="23" t="n">
        <v>150</v>
      </c>
      <c r="F169" s="23" t="inlineStr">
        <is>
          <t>Pass</t>
        </is>
      </c>
      <c r="G169" s="23" t="inlineStr">
        <is>
          <t>Tian, Mike</t>
        </is>
      </c>
      <c r="H169" s="24" t="n"/>
    </row>
    <row r="170">
      <c r="A170" s="22" t="n"/>
      <c r="B170" s="23" t="n">
        <v>842704</v>
      </c>
      <c r="C170" s="23" t="inlineStr">
        <is>
          <t>CP-1139-T209</t>
        </is>
      </c>
      <c r="D170" s="23" t="n">
        <v>2</v>
      </c>
      <c r="E170" s="23" t="n">
        <v>4</v>
      </c>
      <c r="F170" s="23" t="inlineStr">
        <is>
          <t>Pass</t>
        </is>
      </c>
      <c r="G170" s="23" t="inlineStr">
        <is>
          <t>Tian, Mike</t>
        </is>
      </c>
      <c r="H170" s="24" t="n"/>
    </row>
    <row r="171" ht="52.5" customHeight="1">
      <c r="A171" s="22" t="n"/>
      <c r="B171" s="23" t="n">
        <v>841372</v>
      </c>
      <c r="C171" s="27" t="inlineStr">
        <is>
          <t>SM-SML INDOOR HOLDERS-374300
86641R2</t>
        </is>
      </c>
      <c r="D171" s="23" t="n">
        <v>2</v>
      </c>
      <c r="E171" s="23" t="n">
        <v>6</v>
      </c>
      <c r="F171" s="23" t="inlineStr">
        <is>
          <t>Pass</t>
        </is>
      </c>
      <c r="G171" s="23" t="inlineStr">
        <is>
          <t>Tian, Mike</t>
        </is>
      </c>
      <c r="H171" s="24" t="n"/>
    </row>
    <row r="172">
      <c r="A172" s="22" t="n"/>
      <c r="B172" s="23" t="n">
        <v>839979</v>
      </c>
      <c r="C172" s="23" t="inlineStr">
        <is>
          <t>MP-015-021-040</t>
        </is>
      </c>
      <c r="D172" s="23" t="n">
        <v>1</v>
      </c>
      <c r="E172" s="23" t="n">
        <v>1</v>
      </c>
      <c r="F172" s="23" t="inlineStr">
        <is>
          <t>Pass</t>
        </is>
      </c>
      <c r="G172" s="23" t="inlineStr">
        <is>
          <t>Tian, Mike</t>
        </is>
      </c>
      <c r="H172" s="24" t="n"/>
    </row>
    <row r="173">
      <c r="A173" s="22" t="n"/>
      <c r="B173" s="23" t="n"/>
      <c r="C173" s="23" t="inlineStr">
        <is>
          <t>MP-015-021-053</t>
        </is>
      </c>
      <c r="D173" s="23" t="n">
        <v>1</v>
      </c>
      <c r="E173" s="23" t="n">
        <v>1</v>
      </c>
      <c r="F173" s="23" t="inlineStr">
        <is>
          <t>Pass</t>
        </is>
      </c>
      <c r="G173" s="23" t="inlineStr">
        <is>
          <t>Tian, Mike</t>
        </is>
      </c>
      <c r="H173" s="24" t="n"/>
    </row>
    <row r="174">
      <c r="A174" s="22" t="n"/>
      <c r="B174" s="23" t="n">
        <v>832891</v>
      </c>
      <c r="C174" s="23" t="inlineStr">
        <is>
          <t>MP-015-029-010</t>
        </is>
      </c>
      <c r="D174" s="23" t="n">
        <v>1</v>
      </c>
      <c r="E174" s="23" t="n">
        <v>1</v>
      </c>
      <c r="F174" s="23" t="inlineStr">
        <is>
          <t>Pass</t>
        </is>
      </c>
      <c r="G174" s="23" t="inlineStr">
        <is>
          <t>Tian, Mike</t>
        </is>
      </c>
      <c r="H174" s="24" t="n"/>
    </row>
    <row r="175">
      <c r="A175" s="22" t="n">
        <v>45077</v>
      </c>
      <c r="B175" s="23" t="n">
        <v>843574</v>
      </c>
      <c r="C175" s="23" t="inlineStr">
        <is>
          <t>S-69763-3</t>
        </is>
      </c>
      <c r="D175" s="23" t="n">
        <v>13</v>
      </c>
      <c r="E175" s="23" t="n">
        <v>248</v>
      </c>
      <c r="F175" s="23" t="inlineStr">
        <is>
          <t>Pass</t>
        </is>
      </c>
      <c r="G175" s="23" t="inlineStr">
        <is>
          <t>Tian, Mike</t>
        </is>
      </c>
      <c r="H175" s="24" t="n"/>
    </row>
    <row r="176">
      <c r="A176" s="22" t="n"/>
      <c r="B176" s="23" t="n">
        <v>845713</v>
      </c>
      <c r="C176" s="23" t="inlineStr">
        <is>
          <t>S-79685</t>
        </is>
      </c>
      <c r="D176" s="23" t="n">
        <v>3</v>
      </c>
      <c r="E176" s="23" t="n">
        <v>33</v>
      </c>
      <c r="F176" s="23" t="inlineStr">
        <is>
          <t>Pass</t>
        </is>
      </c>
      <c r="G176" s="23" t="inlineStr">
        <is>
          <t>Tian, Mike</t>
        </is>
      </c>
      <c r="H176" s="24" t="n"/>
    </row>
    <row r="177">
      <c r="A177" s="22" t="n"/>
      <c r="C177" s="3" t="n"/>
      <c r="D177" s="3" t="n"/>
      <c r="E177" s="3" t="n"/>
      <c r="F177" s="23" t="n"/>
      <c r="G177" s="23" t="n"/>
      <c r="H177" s="24" t="n"/>
    </row>
    <row r="178">
      <c r="A178" s="22" t="n"/>
      <c r="B178" s="23" t="n"/>
      <c r="C178" s="23" t="n"/>
      <c r="D178" s="23" t="n"/>
      <c r="E178" s="23" t="n"/>
      <c r="F178" s="23" t="n"/>
      <c r="G178" s="23" t="n"/>
      <c r="H178" s="24" t="n"/>
    </row>
    <row r="179">
      <c r="A179" s="22" t="n"/>
      <c r="B179" s="23" t="n"/>
      <c r="C179" s="23" t="n"/>
      <c r="D179" s="23" t="n"/>
      <c r="E179" s="23" t="n"/>
      <c r="F179" s="23" t="n"/>
      <c r="G179" s="23" t="n"/>
      <c r="H179" s="24" t="n"/>
    </row>
    <row r="180">
      <c r="A180" s="22" t="n"/>
      <c r="B180" s="23" t="n"/>
      <c r="C180" s="23" t="n"/>
      <c r="D180" s="23" t="n"/>
      <c r="E180" s="23" t="n"/>
      <c r="F180" s="23" t="n"/>
      <c r="G180" s="23" t="n"/>
      <c r="H180" s="24" t="n"/>
    </row>
    <row r="181">
      <c r="A181" s="22" t="n"/>
      <c r="B181" s="23" t="n"/>
      <c r="C181" s="23" t="n"/>
      <c r="D181" s="23" t="n"/>
      <c r="E181" s="23" t="n"/>
      <c r="F181" s="23" t="n"/>
      <c r="G181" s="23" t="n"/>
      <c r="H181" s="24" t="n"/>
    </row>
    <row r="182">
      <c r="A182" s="22" t="n"/>
      <c r="B182" s="23" t="n"/>
      <c r="C182" s="23" t="n"/>
      <c r="D182" s="23" t="n"/>
      <c r="E182" s="23" t="n"/>
      <c r="F182" s="23" t="n"/>
      <c r="G182" s="23" t="n"/>
      <c r="H182" s="24" t="n"/>
    </row>
    <row r="183">
      <c r="A183" s="22" t="n"/>
      <c r="B183" s="23" t="n"/>
      <c r="C183" s="23" t="n"/>
      <c r="D183" s="23" t="n"/>
      <c r="E183" s="23" t="n"/>
      <c r="F183" s="23" t="n"/>
      <c r="G183" s="23" t="n"/>
      <c r="H183" s="24" t="n"/>
    </row>
    <row r="184">
      <c r="A184" s="22" t="n"/>
      <c r="B184" s="23" t="n"/>
      <c r="C184" s="23" t="n"/>
      <c r="D184" s="23" t="n"/>
      <c r="E184" s="23" t="n"/>
      <c r="F184" s="23" t="n"/>
      <c r="G184" s="23" t="n"/>
      <c r="H184" s="24" t="n"/>
    </row>
    <row r="185">
      <c r="A185" s="22" t="n"/>
      <c r="B185" s="23" t="n"/>
      <c r="C185" s="23" t="n"/>
      <c r="D185" s="23" t="n"/>
      <c r="E185" s="23" t="n"/>
      <c r="F185" s="23" t="n"/>
      <c r="G185" s="23" t="n"/>
      <c r="H185" s="24" t="n"/>
    </row>
    <row r="186">
      <c r="A186" s="22" t="n"/>
      <c r="B186" s="23" t="n"/>
      <c r="C186" s="23" t="n"/>
      <c r="D186" s="23" t="n"/>
      <c r="E186" s="23" t="n"/>
      <c r="F186" s="23" t="n"/>
      <c r="G186" s="23" t="n"/>
      <c r="H186" s="24" t="n"/>
    </row>
    <row r="187">
      <c r="A187" s="22" t="n"/>
      <c r="B187" s="23" t="n"/>
      <c r="C187" s="23" t="n"/>
      <c r="D187" s="23" t="n"/>
      <c r="E187" s="23" t="n"/>
      <c r="F187" s="23" t="n"/>
      <c r="G187" s="23" t="n"/>
      <c r="H187" s="24" t="n"/>
    </row>
    <row r="188">
      <c r="A188" s="22" t="n"/>
      <c r="B188" s="23" t="n"/>
      <c r="C188" s="23" t="n"/>
      <c r="D188" s="23" t="n"/>
      <c r="E188" s="23" t="n"/>
      <c r="F188" s="23" t="n"/>
      <c r="G188" s="23" t="n"/>
      <c r="H188" s="24" t="n"/>
    </row>
    <row r="189">
      <c r="A189" s="22" t="n"/>
      <c r="B189" s="23" t="n"/>
      <c r="C189" s="23" t="n"/>
      <c r="D189" s="23" t="n"/>
      <c r="E189" s="23" t="n"/>
      <c r="F189" s="23" t="n"/>
      <c r="G189" s="23" t="n"/>
      <c r="H189" s="24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</sheetData>
  <dataValidations count="3">
    <dataValidation sqref="G2:G180" showDropDown="0" showInputMessage="1" showErrorMessage="1" allowBlank="0" type="list">
      <formula1>$AJ$1:$AJ$9</formula1>
    </dataValidation>
    <dataValidation sqref="G181:G394" showDropDown="0" showInputMessage="1" showErrorMessage="1" allowBlank="0" type="list">
      <formula1>$AJ$1:$AJ$8</formula1>
    </dataValidation>
    <dataValidation sqref="F2:F39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  <legacyDrawing r:id="anysvml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349"/>
  <sheetViews>
    <sheetView zoomScale="115" zoomScaleNormal="115" workbookViewId="0">
      <pane ySplit="1" topLeftCell="A118" activePane="bottomLeft" state="frozen"/>
      <selection pane="bottomLeft" activeCell="C1" sqref="C1:C1048576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28" t="n">
        <v>45078</v>
      </c>
      <c r="B2" s="29" t="n">
        <v>843814</v>
      </c>
      <c r="C2" s="3" t="inlineStr">
        <is>
          <t>SDA-10726-7</t>
        </is>
      </c>
      <c r="D2" s="3" t="n">
        <v>1</v>
      </c>
      <c r="E2" s="3" t="n">
        <v>1</v>
      </c>
      <c r="F2" s="30" t="inlineStr">
        <is>
          <t>Pass</t>
        </is>
      </c>
      <c r="G2" s="30" t="inlineStr">
        <is>
          <t>Tian, Mike</t>
        </is>
      </c>
      <c r="H2" s="30" t="n"/>
      <c r="AI2" s="6" t="inlineStr">
        <is>
          <t>Fail</t>
        </is>
      </c>
      <c r="AJ2" s="6" t="inlineStr">
        <is>
          <t>Micu, Marcelo</t>
        </is>
      </c>
    </row>
    <row r="3">
      <c r="A3" s="31" t="n">
        <v>45079</v>
      </c>
      <c r="B3" s="32" t="n">
        <v>848592</v>
      </c>
      <c r="C3" s="32" t="inlineStr">
        <is>
          <t>1323-001</t>
        </is>
      </c>
      <c r="D3" s="32" t="n">
        <v>100</v>
      </c>
      <c r="E3" s="32" t="n">
        <v>1000</v>
      </c>
      <c r="F3" s="32" t="inlineStr">
        <is>
          <t>Pass</t>
        </is>
      </c>
      <c r="G3" s="32" t="inlineStr">
        <is>
          <t>Aquino, Astro</t>
        </is>
      </c>
      <c r="H3" s="32" t="n"/>
      <c r="AI3" s="6" t="inlineStr">
        <is>
          <t>Use as is</t>
        </is>
      </c>
      <c r="AJ3" s="6" t="inlineStr">
        <is>
          <t>Aquino, Astro</t>
        </is>
      </c>
    </row>
    <row r="4">
      <c r="A4" s="28" t="n">
        <v>45079</v>
      </c>
      <c r="B4" s="30" t="n">
        <v>845648</v>
      </c>
      <c r="C4" s="30" t="inlineStr">
        <is>
          <t>SAT-51</t>
        </is>
      </c>
      <c r="D4" s="30" t="n">
        <v>6</v>
      </c>
      <c r="E4" s="30" t="n">
        <v>6</v>
      </c>
      <c r="F4" s="30" t="inlineStr">
        <is>
          <t>Pass</t>
        </is>
      </c>
      <c r="G4" s="30" t="inlineStr">
        <is>
          <t>Aquino, Astro</t>
        </is>
      </c>
      <c r="H4" s="30" t="n"/>
      <c r="AI4" s="6" t="inlineStr">
        <is>
          <t>Rework</t>
        </is>
      </c>
      <c r="AJ4" s="6" t="inlineStr">
        <is>
          <t>Che, Frank</t>
        </is>
      </c>
    </row>
    <row r="5">
      <c r="A5" s="31" t="n">
        <v>45082</v>
      </c>
      <c r="B5" s="32" t="n">
        <v>838256</v>
      </c>
      <c r="C5" s="32" t="inlineStr">
        <is>
          <t>SA-40997</t>
        </is>
      </c>
      <c r="D5" s="32" t="n">
        <v>30</v>
      </c>
      <c r="E5" s="32" t="n">
        <v>300</v>
      </c>
      <c r="F5" s="32" t="inlineStr">
        <is>
          <t>Pass</t>
        </is>
      </c>
      <c r="G5" s="32" t="inlineStr">
        <is>
          <t>DiGiorgio, Jonathan</t>
        </is>
      </c>
      <c r="H5" s="32" t="n"/>
      <c r="AJ5" s="6" t="inlineStr">
        <is>
          <t>Desai, Saurin</t>
        </is>
      </c>
    </row>
    <row r="6">
      <c r="A6" s="28" t="n"/>
      <c r="B6" s="30" t="n">
        <v>845630</v>
      </c>
      <c r="C6" s="30" t="inlineStr">
        <is>
          <t>CU-1699-T201</t>
        </is>
      </c>
      <c r="D6" s="30" t="n">
        <v>2</v>
      </c>
      <c r="E6" s="30" t="n">
        <v>2</v>
      </c>
      <c r="F6" s="30" t="inlineStr">
        <is>
          <t>Pass</t>
        </is>
      </c>
      <c r="G6" s="30" t="n"/>
      <c r="H6" s="30" t="inlineStr">
        <is>
          <t>AG</t>
        </is>
      </c>
      <c r="AJ6" s="6" t="inlineStr">
        <is>
          <t>Li, Owen</t>
        </is>
      </c>
    </row>
    <row r="7">
      <c r="A7" s="31" t="n"/>
      <c r="B7" s="32" t="n">
        <v>847692</v>
      </c>
      <c r="C7" s="32" t="inlineStr">
        <is>
          <t>CU-1698-T201</t>
        </is>
      </c>
      <c r="D7" s="32" t="n">
        <v>19</v>
      </c>
      <c r="E7" s="32" t="n">
        <v>3</v>
      </c>
      <c r="F7" s="32" t="inlineStr">
        <is>
          <t>Pass</t>
        </is>
      </c>
      <c r="G7" s="30" t="n"/>
      <c r="H7" s="32" t="inlineStr">
        <is>
          <t>AG</t>
        </is>
      </c>
      <c r="AJ7" s="6" t="inlineStr">
        <is>
          <t>Parco, John</t>
        </is>
      </c>
    </row>
    <row r="8">
      <c r="A8" s="28" t="n"/>
      <c r="B8" s="30" t="n">
        <v>847739</v>
      </c>
      <c r="C8" s="30" t="inlineStr">
        <is>
          <t>QSDA-3194</t>
        </is>
      </c>
      <c r="D8" s="30" t="n">
        <v>2</v>
      </c>
      <c r="E8" s="30" t="n">
        <v>2</v>
      </c>
      <c r="F8" s="30" t="inlineStr">
        <is>
          <t>Pass</t>
        </is>
      </c>
      <c r="G8" s="30" t="n"/>
      <c r="H8" s="30" t="inlineStr">
        <is>
          <t>AG</t>
        </is>
      </c>
      <c r="AJ8" s="6" t="inlineStr">
        <is>
          <t>Tian, Mike</t>
        </is>
      </c>
    </row>
    <row r="9">
      <c r="A9" s="31" t="n"/>
      <c r="B9" s="32" t="n">
        <v>848969</v>
      </c>
      <c r="C9" s="32" t="inlineStr">
        <is>
          <t>SDA-10575</t>
        </is>
      </c>
      <c r="D9" s="32" t="n">
        <v>2</v>
      </c>
      <c r="E9" s="32" t="n">
        <v>2</v>
      </c>
      <c r="F9" s="32" t="inlineStr">
        <is>
          <t>Pass</t>
        </is>
      </c>
      <c r="G9" s="30" t="n"/>
      <c r="H9" s="32" t="inlineStr">
        <is>
          <t>AG</t>
        </is>
      </c>
      <c r="AJ9" s="6" t="inlineStr">
        <is>
          <t>DiGiorgio, Jonathan</t>
        </is>
      </c>
    </row>
    <row r="10">
      <c r="A10" s="28" t="n"/>
      <c r="B10" s="30" t="n">
        <v>832122</v>
      </c>
      <c r="C10" s="30" t="inlineStr">
        <is>
          <t>GT-3441</t>
        </is>
      </c>
      <c r="D10" s="30" t="n">
        <v>2</v>
      </c>
      <c r="E10" s="30" t="n">
        <v>2</v>
      </c>
      <c r="F10" s="30" t="inlineStr">
        <is>
          <t>Pass</t>
        </is>
      </c>
      <c r="G10" s="30" t="n"/>
      <c r="H10" s="30" t="inlineStr">
        <is>
          <t>AG</t>
        </is>
      </c>
    </row>
    <row r="11">
      <c r="A11" s="31" t="n"/>
      <c r="B11" s="32" t="n">
        <v>832122</v>
      </c>
      <c r="C11" s="32" t="inlineStr">
        <is>
          <t>GT-3442</t>
        </is>
      </c>
      <c r="D11" s="32" t="n">
        <v>2</v>
      </c>
      <c r="E11" s="32" t="n">
        <v>2</v>
      </c>
      <c r="F11" s="32" t="inlineStr">
        <is>
          <t>Pass</t>
        </is>
      </c>
      <c r="G11" s="30" t="n"/>
      <c r="H11" s="32" t="inlineStr">
        <is>
          <t>AG</t>
        </is>
      </c>
    </row>
    <row r="12">
      <c r="A12" s="28" t="n"/>
      <c r="B12" s="30" t="n">
        <v>847810</v>
      </c>
      <c r="C12" s="30" t="inlineStr">
        <is>
          <t>S-55844-6</t>
        </is>
      </c>
      <c r="D12" s="30" t="n">
        <v>20</v>
      </c>
      <c r="E12" s="30" t="n">
        <v>453</v>
      </c>
      <c r="F12" s="30" t="inlineStr">
        <is>
          <t>Fail</t>
        </is>
      </c>
      <c r="G12" s="30" t="n"/>
      <c r="H12" s="30" t="inlineStr">
        <is>
          <t>AG</t>
        </is>
      </c>
    </row>
    <row r="13">
      <c r="A13" s="31" t="n"/>
      <c r="B13" s="32" t="n">
        <v>848309</v>
      </c>
      <c r="C13" s="32" t="inlineStr">
        <is>
          <t>S-90505 RAW</t>
        </is>
      </c>
      <c r="D13" s="32" t="n">
        <v>20</v>
      </c>
      <c r="E13" s="32" t="n">
        <v>305</v>
      </c>
      <c r="F13" s="32" t="inlineStr">
        <is>
          <t>Pass</t>
        </is>
      </c>
      <c r="G13" s="30" t="n"/>
      <c r="H13" s="32" t="inlineStr">
        <is>
          <t>AG</t>
        </is>
      </c>
    </row>
    <row r="14">
      <c r="A14" s="31" t="n">
        <v>45082</v>
      </c>
      <c r="B14" s="3" t="n">
        <v>841032</v>
      </c>
      <c r="C14" s="3" t="inlineStr">
        <is>
          <t>SDA-10533-1</t>
        </is>
      </c>
      <c r="D14" s="3" t="n">
        <v>2</v>
      </c>
      <c r="E14" s="3" t="n">
        <v>20</v>
      </c>
      <c r="F14" s="3" t="inlineStr">
        <is>
          <t>Pass</t>
        </is>
      </c>
      <c r="G14" s="30" t="inlineStr">
        <is>
          <t>Tian, Mike</t>
        </is>
      </c>
      <c r="H14" s="3" t="n"/>
    </row>
    <row r="15">
      <c r="A15" s="31" t="n">
        <v>45083</v>
      </c>
      <c r="B15" s="3" t="n">
        <v>845718</v>
      </c>
      <c r="C15" s="3" t="inlineStr">
        <is>
          <t>SDA-5166-1</t>
        </is>
      </c>
      <c r="D15" s="3" t="n">
        <v>3</v>
      </c>
      <c r="E15" s="3" t="n">
        <v>3</v>
      </c>
      <c r="F15" s="3" t="inlineStr">
        <is>
          <t>Pass</t>
        </is>
      </c>
      <c r="G15" s="30" t="inlineStr">
        <is>
          <t>DiGiorgio, Jonathan</t>
        </is>
      </c>
      <c r="H15" s="3" t="n"/>
    </row>
    <row r="16">
      <c r="A16" s="3" t="n"/>
      <c r="B16" s="3" t="n">
        <v>843153</v>
      </c>
      <c r="C16" s="3" t="inlineStr">
        <is>
          <t>SDA-10579-1</t>
        </is>
      </c>
      <c r="D16" s="3" t="n">
        <v>2</v>
      </c>
      <c r="E16" s="3" t="n">
        <v>3</v>
      </c>
      <c r="F16" s="3" t="inlineStr">
        <is>
          <t>Pass</t>
        </is>
      </c>
      <c r="G16" s="30" t="inlineStr">
        <is>
          <t>DiGiorgio, Jonathan</t>
        </is>
      </c>
      <c r="H16" s="3" t="n"/>
    </row>
    <row r="17">
      <c r="A17" s="3" t="n"/>
      <c r="B17" s="3" t="n">
        <v>847898</v>
      </c>
      <c r="C17" s="3" t="inlineStr">
        <is>
          <t>SND-152</t>
        </is>
      </c>
      <c r="D17" s="3" t="n">
        <v>2</v>
      </c>
      <c r="E17" s="3" t="n">
        <v>2</v>
      </c>
      <c r="F17" s="3" t="inlineStr">
        <is>
          <t>Pass</t>
        </is>
      </c>
      <c r="G17" s="30" t="inlineStr">
        <is>
          <t>DiGiorgio, Jonathan</t>
        </is>
      </c>
      <c r="H17" s="3" t="n"/>
    </row>
    <row r="18">
      <c r="A18" s="3" t="n"/>
      <c r="B18" s="3" t="n">
        <v>847898</v>
      </c>
      <c r="C18" s="3" t="inlineStr">
        <is>
          <t>1023-305</t>
        </is>
      </c>
      <c r="D18" s="3" t="n">
        <v>4</v>
      </c>
      <c r="E18" s="3" t="n">
        <v>4</v>
      </c>
      <c r="F18" s="3" t="inlineStr">
        <is>
          <t>Pass</t>
        </is>
      </c>
      <c r="G18" s="30" t="inlineStr">
        <is>
          <t>DiGiorgio, Jonathan</t>
        </is>
      </c>
      <c r="H18" s="3" t="n"/>
    </row>
    <row r="19">
      <c r="A19" s="3" t="n"/>
      <c r="B19" s="3" t="n">
        <v>843826</v>
      </c>
      <c r="C19" s="3" t="inlineStr">
        <is>
          <t>S-56800</t>
        </is>
      </c>
      <c r="D19" s="3" t="n">
        <v>4</v>
      </c>
      <c r="E19" s="3" t="n">
        <v>12</v>
      </c>
      <c r="F19" s="3" t="inlineStr">
        <is>
          <t>Pass</t>
        </is>
      </c>
      <c r="G19" s="30" t="inlineStr">
        <is>
          <t>DiGiorgio, Jonathan</t>
        </is>
      </c>
      <c r="H19" s="3" t="n"/>
    </row>
    <row r="20">
      <c r="A20" s="3" t="n"/>
      <c r="B20" s="3" t="n">
        <v>845715</v>
      </c>
      <c r="C20" s="3" t="inlineStr">
        <is>
          <t>PA-7254R1</t>
        </is>
      </c>
      <c r="D20" s="3" t="n">
        <v>2</v>
      </c>
      <c r="E20" s="3" t="n">
        <v>3</v>
      </c>
      <c r="F20" s="3" t="inlineStr">
        <is>
          <t>Pass</t>
        </is>
      </c>
      <c r="G20" s="30" t="inlineStr">
        <is>
          <t>DiGiorgio, Jonathan</t>
        </is>
      </c>
      <c r="H20" s="3" t="n"/>
    </row>
    <row r="21">
      <c r="A21" s="3" t="n"/>
      <c r="B21" s="3" t="n">
        <v>845718</v>
      </c>
      <c r="C21" s="3" t="inlineStr">
        <is>
          <t>PA-7254R1</t>
        </is>
      </c>
      <c r="D21" s="3" t="n">
        <v>2</v>
      </c>
      <c r="E21" s="3" t="n">
        <v>3</v>
      </c>
      <c r="F21" s="3" t="inlineStr">
        <is>
          <t>Pass</t>
        </is>
      </c>
      <c r="G21" s="30" t="inlineStr">
        <is>
          <t>DiGiorgio, Jonathan</t>
        </is>
      </c>
      <c r="H21" s="3" t="n"/>
    </row>
    <row r="22">
      <c r="A22" s="3" t="n"/>
      <c r="B22" s="3" t="n">
        <v>845718</v>
      </c>
      <c r="C22" s="3" t="inlineStr">
        <is>
          <t>5662-007</t>
        </is>
      </c>
      <c r="D22" s="3" t="n">
        <v>2</v>
      </c>
      <c r="E22" s="3" t="n">
        <v>3</v>
      </c>
      <c r="F22" s="3" t="inlineStr">
        <is>
          <t>Pass</t>
        </is>
      </c>
      <c r="G22" s="30" t="inlineStr">
        <is>
          <t>DiGiorgio, Jonathan</t>
        </is>
      </c>
      <c r="H22" s="3" t="n"/>
    </row>
    <row r="23">
      <c r="A23" s="3" t="n"/>
      <c r="B23" s="3" t="n">
        <v>840039</v>
      </c>
      <c r="C23" s="3" t="inlineStr">
        <is>
          <t>SDA-10533</t>
        </is>
      </c>
      <c r="D23" s="3" t="n">
        <v>5</v>
      </c>
      <c r="E23" s="3" t="n">
        <v>26</v>
      </c>
      <c r="F23" s="3" t="inlineStr">
        <is>
          <t>Pass</t>
        </is>
      </c>
      <c r="G23" s="30" t="inlineStr">
        <is>
          <t>DiGiorgio, Jonathan</t>
        </is>
      </c>
      <c r="H23" s="3" t="n"/>
    </row>
    <row r="24">
      <c r="A24" s="3" t="n"/>
      <c r="B24" s="3" t="n">
        <v>845992</v>
      </c>
      <c r="C24" s="3" t="inlineStr">
        <is>
          <t>SDA-10726-1-T203</t>
        </is>
      </c>
      <c r="D24" s="3" t="n">
        <v>1</v>
      </c>
      <c r="E24" s="3" t="n">
        <v>1</v>
      </c>
      <c r="F24" s="3" t="inlineStr">
        <is>
          <t>Fail</t>
        </is>
      </c>
      <c r="G24" s="30" t="inlineStr">
        <is>
          <t>Che, Frank</t>
        </is>
      </c>
      <c r="H24" s="3" t="inlineStr">
        <is>
          <t>missing fasteners</t>
        </is>
      </c>
    </row>
    <row r="25">
      <c r="A25" s="3" t="n"/>
      <c r="B25" s="3" t="n">
        <v>843457</v>
      </c>
      <c r="C25" s="3" t="inlineStr">
        <is>
          <t>1340-228</t>
        </is>
      </c>
      <c r="D25" s="3" t="n">
        <v>20</v>
      </c>
      <c r="E25" s="3" t="n">
        <v>200</v>
      </c>
      <c r="F25" s="3" t="inlineStr">
        <is>
          <t>Pass</t>
        </is>
      </c>
      <c r="G25" s="30" t="inlineStr">
        <is>
          <t>Che, Frank</t>
        </is>
      </c>
      <c r="H25" s="3" t="n"/>
    </row>
    <row r="26">
      <c r="A26" s="3" t="n"/>
      <c r="B26" s="3" t="n">
        <v>847810</v>
      </c>
      <c r="C26" s="3" t="inlineStr">
        <is>
          <t>S-55844-6</t>
        </is>
      </c>
      <c r="D26" s="3" t="n">
        <v>40</v>
      </c>
      <c r="E26" s="3" t="n">
        <v>452</v>
      </c>
      <c r="F26" s="3" t="inlineStr">
        <is>
          <t>Pass</t>
        </is>
      </c>
      <c r="G26" s="30" t="inlineStr">
        <is>
          <t>Che, Frank</t>
        </is>
      </c>
      <c r="H26" s="3" t="n"/>
    </row>
    <row r="27">
      <c r="A27" s="3" t="n"/>
      <c r="B27" s="3" t="n">
        <v>847228</v>
      </c>
      <c r="C27" s="3" t="inlineStr">
        <is>
          <t>PA-7228</t>
        </is>
      </c>
      <c r="D27" s="3" t="n">
        <v>2</v>
      </c>
      <c r="E27" s="3" t="n">
        <v>2</v>
      </c>
      <c r="F27" s="3" t="inlineStr">
        <is>
          <t>Pass</t>
        </is>
      </c>
      <c r="G27" s="30" t="inlineStr">
        <is>
          <t>Che, Frank</t>
        </is>
      </c>
      <c r="H27" s="3" t="n"/>
    </row>
    <row r="28">
      <c r="A28" s="3" t="n"/>
      <c r="B28" s="3" t="n">
        <v>837068</v>
      </c>
      <c r="C28" s="3" t="inlineStr">
        <is>
          <t>SDA-2338-45</t>
        </is>
      </c>
      <c r="D28" s="3" t="n">
        <v>1</v>
      </c>
      <c r="E28" s="3" t="n">
        <v>1</v>
      </c>
      <c r="F28" s="3" t="inlineStr">
        <is>
          <t>Pass</t>
        </is>
      </c>
      <c r="G28" s="30" t="inlineStr">
        <is>
          <t>Che, Frank</t>
        </is>
      </c>
      <c r="H28" s="3" t="n"/>
    </row>
    <row r="29">
      <c r="A29" s="3" t="n"/>
      <c r="B29" s="3" t="n">
        <v>848195</v>
      </c>
      <c r="C29" s="3" t="inlineStr">
        <is>
          <t>MP-013-003-009</t>
        </is>
      </c>
      <c r="D29" s="3" t="n">
        <v>1</v>
      </c>
      <c r="E29" s="3" t="n">
        <v>1</v>
      </c>
      <c r="F29" s="3" t="inlineStr">
        <is>
          <t>Pass</t>
        </is>
      </c>
      <c r="G29" s="30" t="inlineStr">
        <is>
          <t>Che, Frank</t>
        </is>
      </c>
      <c r="H29" s="3" t="n"/>
    </row>
    <row r="30">
      <c r="A30" s="3" t="n"/>
      <c r="B30" s="3" t="n">
        <v>829338</v>
      </c>
      <c r="C30" s="3" t="inlineStr">
        <is>
          <t>MP-003-001-100</t>
        </is>
      </c>
      <c r="D30" s="3" t="n">
        <v>3</v>
      </c>
      <c r="E30" s="3" t="n">
        <v>3</v>
      </c>
      <c r="F30" s="3" t="inlineStr">
        <is>
          <t>Pass</t>
        </is>
      </c>
      <c r="G30" s="30" t="inlineStr">
        <is>
          <t>Che, Frank</t>
        </is>
      </c>
      <c r="H30" s="3" t="n"/>
    </row>
    <row r="31">
      <c r="A31" s="3" t="n"/>
      <c r="B31" s="3" t="n">
        <v>832891</v>
      </c>
      <c r="C31" s="3" t="inlineStr">
        <is>
          <t>MP-010-017-351</t>
        </is>
      </c>
      <c r="D31" s="3" t="n">
        <v>1</v>
      </c>
      <c r="E31" s="3" t="n">
        <v>1</v>
      </c>
      <c r="F31" s="3" t="inlineStr">
        <is>
          <t>Pass</t>
        </is>
      </c>
      <c r="G31" s="30" t="inlineStr">
        <is>
          <t>Che, Frank</t>
        </is>
      </c>
      <c r="H31" s="3" t="n"/>
    </row>
    <row r="32">
      <c r="A32" s="3" t="n"/>
      <c r="B32" s="3" t="n">
        <v>838561</v>
      </c>
      <c r="C32" s="3" t="inlineStr">
        <is>
          <t>S-77358</t>
        </is>
      </c>
      <c r="D32" s="3" t="n">
        <v>10</v>
      </c>
      <c r="E32" s="3" t="n">
        <v>32</v>
      </c>
      <c r="F32" s="3" t="inlineStr">
        <is>
          <t>Pass</t>
        </is>
      </c>
      <c r="G32" s="30" t="inlineStr">
        <is>
          <t>Che, Frank</t>
        </is>
      </c>
      <c r="H32" s="3" t="inlineStr">
        <is>
          <t>order qty 33</t>
        </is>
      </c>
    </row>
    <row r="33">
      <c r="A33" s="3" t="n"/>
      <c r="B33" s="3" t="n">
        <v>838260</v>
      </c>
      <c r="C33" s="3" t="inlineStr">
        <is>
          <t>SD-10123</t>
        </is>
      </c>
      <c r="D33" s="3" t="n">
        <v>90</v>
      </c>
      <c r="E33" s="3" t="n">
        <v>900</v>
      </c>
      <c r="F33" s="3" t="inlineStr">
        <is>
          <t>Pass</t>
        </is>
      </c>
      <c r="G33" s="30" t="inlineStr">
        <is>
          <t>Che, Frank</t>
        </is>
      </c>
      <c r="H33" s="3" t="n"/>
    </row>
    <row r="34">
      <c r="A34" s="3" t="n"/>
      <c r="B34" s="3" t="n">
        <v>838260</v>
      </c>
      <c r="C34" s="3" t="inlineStr">
        <is>
          <t>S-81112</t>
        </is>
      </c>
      <c r="D34" s="3" t="n">
        <v>20</v>
      </c>
      <c r="E34" s="3" t="n">
        <v>200</v>
      </c>
      <c r="F34" s="3" t="inlineStr">
        <is>
          <t>Pass</t>
        </is>
      </c>
      <c r="G34" s="30" t="inlineStr">
        <is>
          <t>Che, Frank</t>
        </is>
      </c>
      <c r="H34" s="3" t="n"/>
    </row>
    <row r="35">
      <c r="A35" s="10" t="n">
        <v>45084</v>
      </c>
      <c r="B35" s="3" t="n">
        <v>838901</v>
      </c>
      <c r="C35" s="3" t="inlineStr">
        <is>
          <t>SA-30996</t>
        </is>
      </c>
      <c r="D35" s="4" t="n">
        <v>13</v>
      </c>
      <c r="E35" s="3" t="n">
        <v>158</v>
      </c>
      <c r="F35" s="3" t="inlineStr">
        <is>
          <t>Pass</t>
        </is>
      </c>
      <c r="G35" s="30" t="n"/>
      <c r="H35" s="3" t="inlineStr">
        <is>
          <t>AG</t>
        </is>
      </c>
    </row>
    <row r="36">
      <c r="A36" s="3" t="n"/>
      <c r="B36" s="3" t="n">
        <v>838268</v>
      </c>
      <c r="C36" s="3" t="inlineStr">
        <is>
          <t>SA-30996</t>
        </is>
      </c>
      <c r="D36" s="4" t="n">
        <v>20</v>
      </c>
      <c r="E36" s="3" t="n">
        <v>400</v>
      </c>
      <c r="F36" s="3" t="inlineStr">
        <is>
          <t>Pass</t>
        </is>
      </c>
      <c r="G36" s="30" t="n"/>
      <c r="H36" s="3" t="inlineStr">
        <is>
          <t>AG</t>
        </is>
      </c>
    </row>
    <row r="37">
      <c r="A37" s="3" t="n"/>
      <c r="B37" s="3" t="n">
        <v>838897</v>
      </c>
      <c r="C37" s="3" t="inlineStr">
        <is>
          <t>SD-10102 RAW</t>
        </is>
      </c>
      <c r="D37" s="3" t="n">
        <v>13</v>
      </c>
      <c r="E37" s="3" t="n">
        <v>240</v>
      </c>
      <c r="F37" s="3" t="inlineStr">
        <is>
          <t>Pass</t>
        </is>
      </c>
      <c r="G37" s="30" t="inlineStr">
        <is>
          <t>DiGiorgio, Jonathan</t>
        </is>
      </c>
      <c r="H37" s="3" t="n"/>
    </row>
    <row r="38">
      <c r="A38" s="3" t="n"/>
      <c r="B38" s="3" t="n">
        <v>844324</v>
      </c>
      <c r="C38" s="3" t="inlineStr">
        <is>
          <t>SD-10102 RAW</t>
        </is>
      </c>
      <c r="D38" s="3" t="n">
        <v>20</v>
      </c>
      <c r="E38" s="3" t="n">
        <v>480</v>
      </c>
      <c r="F38" s="3" t="inlineStr">
        <is>
          <t>Pass</t>
        </is>
      </c>
      <c r="G38" s="30" t="inlineStr">
        <is>
          <t>DiGiorgio, Jonathan</t>
        </is>
      </c>
      <c r="H38" s="3" t="n"/>
    </row>
    <row r="39">
      <c r="A39" s="3" t="n"/>
      <c r="B39" s="3" t="n">
        <v>844315</v>
      </c>
      <c r="C39" s="3" t="inlineStr">
        <is>
          <t>S-62237</t>
        </is>
      </c>
      <c r="D39" s="3" t="n">
        <v>20</v>
      </c>
      <c r="E39" s="3" t="n">
        <v>403</v>
      </c>
      <c r="F39" s="3" t="inlineStr">
        <is>
          <t>Pass</t>
        </is>
      </c>
      <c r="G39" s="30" t="inlineStr">
        <is>
          <t>DiGiorgio, Jonathan</t>
        </is>
      </c>
      <c r="H39" s="3" t="n"/>
    </row>
    <row r="40">
      <c r="A40" s="3" t="n"/>
      <c r="B40" s="3" t="n">
        <v>839900</v>
      </c>
      <c r="C40" s="3" t="inlineStr">
        <is>
          <t>S-62237</t>
        </is>
      </c>
      <c r="D40" s="3" t="n">
        <v>20</v>
      </c>
      <c r="E40" s="3" t="n">
        <v>300</v>
      </c>
      <c r="F40" s="3" t="inlineStr">
        <is>
          <t>Pass</t>
        </is>
      </c>
      <c r="G40" s="30" t="inlineStr">
        <is>
          <t>DiGiorgio, Jonathan</t>
        </is>
      </c>
      <c r="H40" s="3" t="n"/>
    </row>
    <row r="41">
      <c r="A41" s="3" t="n"/>
      <c r="B41" s="3" t="n">
        <v>838271</v>
      </c>
      <c r="C41" s="3" t="inlineStr">
        <is>
          <t>S-66113-5</t>
        </is>
      </c>
      <c r="D41" s="3" t="n">
        <v>50</v>
      </c>
      <c r="E41" s="3" t="n">
        <v>700</v>
      </c>
      <c r="F41" s="3" t="inlineStr">
        <is>
          <t>Pass</t>
        </is>
      </c>
      <c r="G41" s="30" t="inlineStr">
        <is>
          <t>DiGiorgio, Jonathan</t>
        </is>
      </c>
      <c r="H41" s="3" t="n"/>
    </row>
    <row r="42">
      <c r="A42" s="3" t="n"/>
      <c r="B42" s="4" t="n">
        <v>838898</v>
      </c>
      <c r="C42" s="4" t="inlineStr">
        <is>
          <t>S-56905</t>
        </is>
      </c>
      <c r="D42" s="4" t="n">
        <v>32</v>
      </c>
      <c r="E42" s="4" t="n">
        <v>720</v>
      </c>
      <c r="F42" s="4" t="inlineStr">
        <is>
          <t>Pass</t>
        </is>
      </c>
      <c r="H42" s="3" t="inlineStr">
        <is>
          <t>AG</t>
        </is>
      </c>
    </row>
    <row r="43">
      <c r="A43" s="3" t="n"/>
      <c r="B43" s="3" t="n">
        <v>844313</v>
      </c>
      <c r="C43" s="3" t="inlineStr">
        <is>
          <t>S-59342</t>
        </is>
      </c>
      <c r="D43" s="3" t="n">
        <v>50</v>
      </c>
      <c r="E43" s="3" t="n">
        <v>540</v>
      </c>
      <c r="F43" s="3" t="inlineStr">
        <is>
          <t>Pass</t>
        </is>
      </c>
      <c r="G43" s="30" t="inlineStr">
        <is>
          <t>DiGiorgio, Jonathan</t>
        </is>
      </c>
      <c r="H43" s="3" t="n"/>
    </row>
    <row r="44">
      <c r="A44" s="3" t="n"/>
      <c r="B44" s="3" t="n">
        <v>838265</v>
      </c>
      <c r="C44" s="3" t="inlineStr">
        <is>
          <t>S-59342</t>
        </is>
      </c>
      <c r="D44" s="3" t="n">
        <v>50</v>
      </c>
      <c r="E44" s="3" t="n">
        <v>3000</v>
      </c>
      <c r="F44" s="3" t="inlineStr">
        <is>
          <t>Pass</t>
        </is>
      </c>
      <c r="G44" s="30" t="inlineStr">
        <is>
          <t>DiGiorgio, Jonathan</t>
        </is>
      </c>
      <c r="H44" s="3" t="n"/>
    </row>
    <row r="45">
      <c r="A45" s="3" t="n"/>
      <c r="B45" s="3" t="n">
        <v>844317</v>
      </c>
      <c r="C45" s="3" t="inlineStr">
        <is>
          <t>3022-141</t>
        </is>
      </c>
      <c r="D45" s="3" t="n">
        <v>3</v>
      </c>
      <c r="E45" s="3" t="n">
        <v>10</v>
      </c>
      <c r="F45" s="3" t="inlineStr">
        <is>
          <t>Pass</t>
        </is>
      </c>
      <c r="G45" s="30" t="inlineStr">
        <is>
          <t>DiGiorgio, Jonathan</t>
        </is>
      </c>
      <c r="H45" s="3" t="n"/>
    </row>
    <row r="46">
      <c r="A46" s="3" t="n"/>
      <c r="B46" s="3" t="n">
        <v>844325</v>
      </c>
      <c r="C46" s="3" t="inlineStr">
        <is>
          <t>S-55812</t>
        </is>
      </c>
      <c r="D46" s="3" t="n">
        <v>13</v>
      </c>
      <c r="E46" s="3" t="n">
        <v>230</v>
      </c>
      <c r="F46" s="3" t="inlineStr">
        <is>
          <t>Pass</t>
        </is>
      </c>
      <c r="G46" s="30" t="n"/>
      <c r="H46" s="3" t="inlineStr">
        <is>
          <t>AG</t>
        </is>
      </c>
    </row>
    <row r="47">
      <c r="A47" s="3" t="n"/>
      <c r="B47" s="3" t="n">
        <v>838877</v>
      </c>
      <c r="C47" s="3" t="inlineStr">
        <is>
          <t>S-55812</t>
        </is>
      </c>
      <c r="D47" s="3" t="n">
        <v>20</v>
      </c>
      <c r="E47" s="3" t="n">
        <v>315</v>
      </c>
      <c r="F47" s="3" t="inlineStr">
        <is>
          <t>Pass</t>
        </is>
      </c>
      <c r="G47" s="30" t="n"/>
      <c r="H47" s="3" t="inlineStr">
        <is>
          <t>AG</t>
        </is>
      </c>
    </row>
    <row r="48">
      <c r="A48" s="3" t="n"/>
      <c r="B48" s="3" t="n">
        <v>828886</v>
      </c>
      <c r="C48" s="3" t="inlineStr">
        <is>
          <t>G-6596-M</t>
        </is>
      </c>
      <c r="D48" s="3" t="n">
        <v>10</v>
      </c>
      <c r="E48" s="3" t="n">
        <v>100</v>
      </c>
      <c r="F48" s="3" t="inlineStr">
        <is>
          <t>Pass</t>
        </is>
      </c>
      <c r="G48" s="30" t="inlineStr">
        <is>
          <t>DiGiorgio, Jonathan</t>
        </is>
      </c>
      <c r="H48" s="3" t="n"/>
    </row>
    <row r="49">
      <c r="A49" s="3" t="n"/>
      <c r="B49" s="3" t="n">
        <v>838258</v>
      </c>
      <c r="C49" s="3" t="inlineStr">
        <is>
          <t>G-6596-M</t>
        </is>
      </c>
      <c r="D49" s="3" t="n">
        <v>20</v>
      </c>
      <c r="E49" s="3" t="n">
        <v>300</v>
      </c>
      <c r="F49" s="3" t="inlineStr">
        <is>
          <t>Pass</t>
        </is>
      </c>
      <c r="G49" s="30" t="inlineStr">
        <is>
          <t>DiGiorgio, Jonathan</t>
        </is>
      </c>
      <c r="H49" s="3" t="n"/>
    </row>
    <row r="50">
      <c r="A50" s="3" t="n"/>
      <c r="B50" s="3" t="n">
        <v>844317</v>
      </c>
      <c r="C50" s="3" t="inlineStr">
        <is>
          <t>1040-203</t>
        </is>
      </c>
      <c r="D50" s="3" t="n">
        <v>30</v>
      </c>
      <c r="E50" s="3" t="n">
        <v>1400</v>
      </c>
      <c r="F50" s="3" t="inlineStr">
        <is>
          <t>Pass</t>
        </is>
      </c>
      <c r="G50" s="30" t="inlineStr">
        <is>
          <t>DiGiorgio, Jonathan</t>
        </is>
      </c>
      <c r="H50" s="3" t="n"/>
    </row>
    <row r="51">
      <c r="A51" s="3" t="n"/>
      <c r="B51" s="3" t="n">
        <v>838891</v>
      </c>
      <c r="C51" s="3" t="inlineStr">
        <is>
          <t>1040-203</t>
        </is>
      </c>
      <c r="D51" s="3" t="n">
        <v>30</v>
      </c>
      <c r="E51" s="3" t="n">
        <v>700</v>
      </c>
      <c r="F51" s="3" t="inlineStr">
        <is>
          <t>Pass</t>
        </is>
      </c>
      <c r="G51" s="30" t="inlineStr">
        <is>
          <t>DiGiorgio, Jonathan</t>
        </is>
      </c>
      <c r="H51" s="3" t="n"/>
    </row>
    <row r="52">
      <c r="A52" s="3" t="n"/>
      <c r="B52" s="3" t="n">
        <v>844307</v>
      </c>
      <c r="C52" s="3" t="inlineStr">
        <is>
          <t>S-67797</t>
        </is>
      </c>
      <c r="D52" s="3" t="n">
        <v>2</v>
      </c>
      <c r="E52" s="3" t="n">
        <v>25</v>
      </c>
      <c r="F52" s="3" t="inlineStr">
        <is>
          <t>Pass</t>
        </is>
      </c>
      <c r="G52" s="30" t="n"/>
      <c r="H52" s="3" t="inlineStr">
        <is>
          <t>AG</t>
        </is>
      </c>
    </row>
    <row r="53">
      <c r="A53" s="3" t="n"/>
      <c r="B53" s="3" t="n">
        <v>838253</v>
      </c>
      <c r="C53" s="3" t="inlineStr">
        <is>
          <t>3040-619</t>
        </is>
      </c>
      <c r="D53" s="3" t="n">
        <v>30</v>
      </c>
      <c r="E53" s="3" t="n">
        <v>2000</v>
      </c>
      <c r="F53" s="3" t="inlineStr">
        <is>
          <t>Pass</t>
        </is>
      </c>
      <c r="G53" s="30" t="inlineStr">
        <is>
          <t>DiGiorgio, Jonathan</t>
        </is>
      </c>
      <c r="H53" s="3" t="n"/>
    </row>
    <row r="54">
      <c r="A54" s="3" t="n"/>
      <c r="B54" s="3" t="n">
        <v>838884</v>
      </c>
      <c r="C54" s="3" t="inlineStr">
        <is>
          <t>3040-619</t>
        </is>
      </c>
      <c r="D54" s="3" t="n">
        <v>30</v>
      </c>
      <c r="E54" s="3" t="n">
        <v>1220</v>
      </c>
      <c r="F54" s="3" t="inlineStr">
        <is>
          <t>Pass</t>
        </is>
      </c>
      <c r="G54" s="30" t="inlineStr">
        <is>
          <t>DiGiorgio, Jonathan</t>
        </is>
      </c>
      <c r="H54" s="3" t="n"/>
    </row>
    <row r="55">
      <c r="A55" s="3" t="n"/>
      <c r="B55" s="3" t="n">
        <v>844297</v>
      </c>
      <c r="C55" s="3" t="inlineStr">
        <is>
          <t>3022-029</t>
        </is>
      </c>
      <c r="D55" s="3" t="n">
        <v>8</v>
      </c>
      <c r="E55" s="3" t="n">
        <v>100</v>
      </c>
      <c r="F55" s="3" t="inlineStr">
        <is>
          <t>Pass</t>
        </is>
      </c>
      <c r="G55" s="30" t="n"/>
      <c r="H55" s="3" t="inlineStr">
        <is>
          <t>AG</t>
        </is>
      </c>
    </row>
    <row r="56">
      <c r="A56" s="3" t="n"/>
      <c r="B56" s="3" t="n">
        <v>838884</v>
      </c>
      <c r="C56" s="3" t="inlineStr">
        <is>
          <t>3022-029</t>
        </is>
      </c>
      <c r="D56" s="3" t="n">
        <v>13</v>
      </c>
      <c r="E56" s="3" t="n">
        <v>155</v>
      </c>
      <c r="F56" s="3" t="inlineStr">
        <is>
          <t>Pass</t>
        </is>
      </c>
      <c r="G56" s="30" t="n"/>
      <c r="H56" s="3" t="inlineStr">
        <is>
          <t>AG</t>
        </is>
      </c>
    </row>
    <row r="57">
      <c r="A57" s="3" t="n"/>
      <c r="B57" s="3" t="n">
        <v>838900</v>
      </c>
      <c r="C57" s="3" t="inlineStr">
        <is>
          <t>S-62236</t>
        </is>
      </c>
      <c r="D57" s="3" t="n">
        <v>30</v>
      </c>
      <c r="E57" s="3" t="n">
        <v>830</v>
      </c>
      <c r="F57" s="3" t="inlineStr">
        <is>
          <t>Pass</t>
        </is>
      </c>
      <c r="G57" s="30" t="inlineStr">
        <is>
          <t>DiGiorgio, Jonathan</t>
        </is>
      </c>
      <c r="H57" s="3" t="n"/>
    </row>
    <row r="58">
      <c r="A58" s="3" t="n"/>
      <c r="B58" s="3" t="n">
        <v>844315</v>
      </c>
      <c r="C58" s="3" t="inlineStr">
        <is>
          <t>S-62236</t>
        </is>
      </c>
      <c r="D58" s="3" t="n">
        <v>20</v>
      </c>
      <c r="E58" s="3" t="n">
        <v>300</v>
      </c>
      <c r="F58" s="3" t="inlineStr">
        <is>
          <t>Pass</t>
        </is>
      </c>
      <c r="G58" s="30" t="inlineStr">
        <is>
          <t>DiGiorgio, Jonathan</t>
        </is>
      </c>
      <c r="H58" s="3" t="n"/>
    </row>
    <row r="59">
      <c r="A59" s="3" t="n"/>
      <c r="B59" s="3" t="n">
        <v>844304</v>
      </c>
      <c r="C59" s="3" t="inlineStr">
        <is>
          <t>S-70088</t>
        </is>
      </c>
      <c r="D59" s="3" t="n">
        <v>13</v>
      </c>
      <c r="E59" s="3" t="n">
        <v>230</v>
      </c>
      <c r="F59" s="3" t="inlineStr">
        <is>
          <t>Pass</t>
        </is>
      </c>
      <c r="G59" s="30" t="n"/>
      <c r="H59" s="3" t="inlineStr">
        <is>
          <t>AG</t>
        </is>
      </c>
    </row>
    <row r="60">
      <c r="A60" s="3" t="n"/>
      <c r="B60" s="3" t="n">
        <v>838259</v>
      </c>
      <c r="C60" s="3" t="inlineStr">
        <is>
          <t>S-48986</t>
        </is>
      </c>
      <c r="D60" s="3" t="n">
        <v>20</v>
      </c>
      <c r="E60" s="3" t="inlineStr">
        <is>
          <t>140+143</t>
        </is>
      </c>
      <c r="F60" s="3" t="inlineStr">
        <is>
          <t>Pass</t>
        </is>
      </c>
      <c r="G60" s="30" t="inlineStr">
        <is>
          <t>DiGiorgio, Jonathan</t>
        </is>
      </c>
      <c r="H60" s="3" t="n"/>
    </row>
    <row r="61">
      <c r="A61" s="3" t="n"/>
      <c r="B61" s="3" t="n">
        <v>844304</v>
      </c>
      <c r="C61" s="3" t="inlineStr">
        <is>
          <t>S-87752</t>
        </is>
      </c>
      <c r="D61" s="3" t="n">
        <v>20</v>
      </c>
      <c r="E61" s="3" t="n">
        <v>500</v>
      </c>
      <c r="F61" s="3" t="inlineStr">
        <is>
          <t>Pass</t>
        </is>
      </c>
      <c r="G61" s="30" t="n"/>
      <c r="H61" s="3" t="inlineStr">
        <is>
          <t>AG</t>
        </is>
      </c>
    </row>
    <row r="62">
      <c r="A62" s="3" t="n"/>
      <c r="B62" s="3" t="n">
        <v>838896</v>
      </c>
      <c r="C62" s="3" t="inlineStr">
        <is>
          <t>SA-41594</t>
        </is>
      </c>
      <c r="D62" s="4" t="n">
        <v>20</v>
      </c>
      <c r="E62" s="3" t="inlineStr">
        <is>
          <t>150+150</t>
        </is>
      </c>
      <c r="F62" s="3" t="inlineStr">
        <is>
          <t>Pass</t>
        </is>
      </c>
      <c r="G62" s="30" t="inlineStr">
        <is>
          <t>DiGiorgio, Jonathan</t>
        </is>
      </c>
      <c r="H62" s="3" t="n"/>
    </row>
    <row r="63">
      <c r="A63" s="3" t="n"/>
      <c r="B63" s="3" t="n">
        <v>838900</v>
      </c>
      <c r="C63" s="3" t="inlineStr">
        <is>
          <t>S-64051</t>
        </is>
      </c>
      <c r="D63" s="3" t="n">
        <v>30</v>
      </c>
      <c r="E63" s="3" t="n">
        <v>1000</v>
      </c>
      <c r="F63" s="3" t="inlineStr">
        <is>
          <t>Pass</t>
        </is>
      </c>
      <c r="G63" s="30" t="inlineStr">
        <is>
          <t>DiGiorgio, Jonathan</t>
        </is>
      </c>
      <c r="H63" s="3" t="n"/>
    </row>
    <row r="64">
      <c r="A64" s="3" t="n"/>
      <c r="B64" s="3" t="n">
        <v>838896</v>
      </c>
      <c r="C64" s="3" t="inlineStr">
        <is>
          <t>SA-41594</t>
        </is>
      </c>
      <c r="D64" s="4" t="n">
        <v>15</v>
      </c>
      <c r="E64" s="3" t="n">
        <v>150</v>
      </c>
      <c r="F64" s="3" t="inlineStr">
        <is>
          <t>Pass</t>
        </is>
      </c>
      <c r="G64" s="30" t="inlineStr">
        <is>
          <t>DiGiorgio, Jonathan</t>
        </is>
      </c>
      <c r="H64" s="3" t="n"/>
    </row>
    <row r="65">
      <c r="A65" s="3" t="n"/>
      <c r="B65" s="3" t="n">
        <v>838886</v>
      </c>
      <c r="C65" s="3" t="inlineStr">
        <is>
          <t>S-55844-7</t>
        </is>
      </c>
      <c r="D65" s="3" t="n">
        <v>10</v>
      </c>
      <c r="E65" s="3" t="n">
        <v>100</v>
      </c>
      <c r="F65" s="3" t="inlineStr">
        <is>
          <t>Pass</t>
        </is>
      </c>
      <c r="G65" s="30" t="inlineStr">
        <is>
          <t>DiGiorgio, Jonathan</t>
        </is>
      </c>
      <c r="H65" s="3" t="n"/>
    </row>
    <row r="66">
      <c r="A66" s="3" t="n"/>
      <c r="B66" s="3" t="n">
        <v>844318</v>
      </c>
      <c r="C66" s="3" t="inlineStr">
        <is>
          <t>S-55844-7</t>
        </is>
      </c>
      <c r="D66" s="3" t="n">
        <v>10</v>
      </c>
      <c r="E66" s="3" t="n">
        <v>50</v>
      </c>
      <c r="F66" s="3" t="inlineStr">
        <is>
          <t>Pass</t>
        </is>
      </c>
      <c r="G66" s="30" t="inlineStr">
        <is>
          <t>DiGiorgio, Jonathan</t>
        </is>
      </c>
      <c r="H66" s="3" t="n"/>
    </row>
    <row r="67">
      <c r="A67" s="3" t="n"/>
      <c r="B67" s="3" t="n">
        <v>838888</v>
      </c>
      <c r="C67" s="3" t="inlineStr">
        <is>
          <t>SD-10600</t>
        </is>
      </c>
      <c r="D67" s="3" t="n">
        <v>20</v>
      </c>
      <c r="E67" s="3" t="n">
        <v>300</v>
      </c>
      <c r="F67" s="3" t="inlineStr">
        <is>
          <t>Pass</t>
        </is>
      </c>
      <c r="G67" s="30" t="inlineStr">
        <is>
          <t>DiGiorgio, Jonathan</t>
        </is>
      </c>
      <c r="H67" s="3" t="n"/>
    </row>
    <row r="68">
      <c r="A68" s="3" t="n"/>
      <c r="B68" s="4" t="n">
        <v>838260</v>
      </c>
      <c r="C68" s="3" t="inlineStr">
        <is>
          <t>SD-10601</t>
        </is>
      </c>
      <c r="D68" s="3" t="n">
        <v>30</v>
      </c>
      <c r="E68" s="3" t="n">
        <v>990</v>
      </c>
      <c r="F68" s="3" t="inlineStr">
        <is>
          <t>Pass</t>
        </is>
      </c>
      <c r="G68" s="30" t="inlineStr">
        <is>
          <t>DiGiorgio, Jonathan</t>
        </is>
      </c>
      <c r="H68" s="3" t="n"/>
    </row>
    <row r="69">
      <c r="A69" s="3" t="n"/>
      <c r="B69" s="3" t="n">
        <v>838265</v>
      </c>
      <c r="C69" s="3" t="inlineStr">
        <is>
          <t>S-62205</t>
        </is>
      </c>
      <c r="D69" s="3" t="n">
        <v>20</v>
      </c>
      <c r="E69" s="3" t="n">
        <v>400</v>
      </c>
      <c r="F69" s="3" t="inlineStr">
        <is>
          <t>Pass</t>
        </is>
      </c>
      <c r="G69" s="30" t="n"/>
      <c r="H69" s="3" t="inlineStr">
        <is>
          <t>AG</t>
        </is>
      </c>
    </row>
    <row r="70">
      <c r="A70" s="3" t="n"/>
      <c r="B70" s="3" t="n">
        <v>845669</v>
      </c>
      <c r="C70" s="3" t="inlineStr">
        <is>
          <t>S-38320 RAW</t>
        </is>
      </c>
      <c r="D70" s="3" t="n">
        <v>3</v>
      </c>
      <c r="E70" s="3" t="n">
        <v>50</v>
      </c>
      <c r="F70" s="3" t="inlineStr">
        <is>
          <t>Pass</t>
        </is>
      </c>
      <c r="G70" s="30" t="n"/>
      <c r="H70" s="3" t="inlineStr">
        <is>
          <t>AG</t>
        </is>
      </c>
    </row>
    <row r="71">
      <c r="A71" s="3" t="n"/>
      <c r="B71" s="3" t="n">
        <v>838895</v>
      </c>
      <c r="C71" s="3" t="inlineStr">
        <is>
          <t>S-38320 RAW</t>
        </is>
      </c>
      <c r="D71" s="3" t="n">
        <v>8</v>
      </c>
      <c r="E71" s="3" t="n">
        <v>150</v>
      </c>
      <c r="F71" s="3" t="inlineStr">
        <is>
          <t>Pass</t>
        </is>
      </c>
      <c r="G71" s="30" t="n"/>
      <c r="H71" s="3" t="inlineStr">
        <is>
          <t>AG</t>
        </is>
      </c>
    </row>
    <row r="72">
      <c r="A72" s="3" t="n"/>
      <c r="B72" s="3" t="n">
        <v>838252</v>
      </c>
      <c r="C72" s="3" t="inlineStr">
        <is>
          <t>9991323-331</t>
        </is>
      </c>
      <c r="D72" s="3" t="n">
        <v>40</v>
      </c>
      <c r="E72" s="3" t="n">
        <v>4000</v>
      </c>
      <c r="F72" s="3" t="inlineStr">
        <is>
          <t>Pass</t>
        </is>
      </c>
      <c r="G72" s="30" t="inlineStr">
        <is>
          <t>DiGiorgio, Jonathan</t>
        </is>
      </c>
      <c r="H72" s="3" t="n"/>
    </row>
    <row r="73">
      <c r="A73" s="3" t="n"/>
      <c r="B73" s="3" t="n">
        <v>844304</v>
      </c>
      <c r="C73" s="3" t="inlineStr">
        <is>
          <t>S-88028</t>
        </is>
      </c>
      <c r="D73" s="3" t="n">
        <v>80</v>
      </c>
      <c r="E73" s="3" t="n">
        <v>2000</v>
      </c>
      <c r="F73" s="3" t="inlineStr">
        <is>
          <t>Pass</t>
        </is>
      </c>
      <c r="G73" s="30" t="n"/>
      <c r="H73" s="3" t="inlineStr">
        <is>
          <t>AG</t>
        </is>
      </c>
    </row>
    <row r="74">
      <c r="A74" s="10" t="n">
        <v>45089</v>
      </c>
      <c r="B74" s="3" t="n">
        <v>800612</v>
      </c>
      <c r="C74" s="3" t="inlineStr">
        <is>
          <t>1340-058</t>
        </is>
      </c>
      <c r="D74" s="3" t="n">
        <v>4</v>
      </c>
      <c r="E74" s="3" t="n">
        <v>4</v>
      </c>
      <c r="F74" s="3" t="inlineStr">
        <is>
          <t>Pass</t>
        </is>
      </c>
      <c r="G74" s="30" t="inlineStr">
        <is>
          <t>Che, Frank</t>
        </is>
      </c>
      <c r="H74" s="3" t="n"/>
    </row>
    <row r="75">
      <c r="A75" s="3" t="n"/>
      <c r="B75" s="3" t="n">
        <v>800612</v>
      </c>
      <c r="C75" s="3" t="inlineStr">
        <is>
          <t>1340-011</t>
        </is>
      </c>
      <c r="D75" s="3" t="n">
        <v>8</v>
      </c>
      <c r="E75" s="3" t="n">
        <v>8</v>
      </c>
      <c r="F75" s="3" t="inlineStr">
        <is>
          <t>Pass</t>
        </is>
      </c>
      <c r="G75" s="30" t="inlineStr">
        <is>
          <t>Che, Frank</t>
        </is>
      </c>
      <c r="H75" s="3" t="n"/>
    </row>
    <row r="76">
      <c r="A76" s="3" t="n"/>
      <c r="B76" s="3" t="n">
        <v>800612</v>
      </c>
      <c r="C76" s="3" t="inlineStr">
        <is>
          <t>1323-304</t>
        </is>
      </c>
      <c r="D76" s="3" t="n">
        <v>4</v>
      </c>
      <c r="E76" s="3" t="n">
        <v>4</v>
      </c>
      <c r="F76" s="3" t="inlineStr">
        <is>
          <t>Pass</t>
        </is>
      </c>
      <c r="G76" s="30" t="inlineStr">
        <is>
          <t>Che, Frank</t>
        </is>
      </c>
      <c r="H76" s="3" t="n"/>
    </row>
    <row r="77">
      <c r="A77" s="3" t="n"/>
      <c r="B77" s="3" t="n">
        <v>800612</v>
      </c>
      <c r="C77" s="3" t="inlineStr">
        <is>
          <t>1323-811</t>
        </is>
      </c>
      <c r="D77" s="3" t="n">
        <v>4</v>
      </c>
      <c r="E77" s="3" t="n">
        <v>4</v>
      </c>
      <c r="F77" s="3" t="inlineStr">
        <is>
          <t>Pass</t>
        </is>
      </c>
      <c r="G77" s="30" t="inlineStr">
        <is>
          <t>Che, Frank</t>
        </is>
      </c>
      <c r="H77" s="3" t="n"/>
    </row>
    <row r="78">
      <c r="A78" s="3" t="n"/>
      <c r="B78" s="3" t="n">
        <v>846883</v>
      </c>
      <c r="C78" s="3" t="inlineStr">
        <is>
          <t>4562R3</t>
        </is>
      </c>
      <c r="D78" s="3" t="n">
        <v>2</v>
      </c>
      <c r="E78" s="3" t="n">
        <v>2</v>
      </c>
      <c r="F78" s="3" t="inlineStr">
        <is>
          <t>Pass</t>
        </is>
      </c>
      <c r="G78" s="30" t="inlineStr">
        <is>
          <t>DiGiorgio, Jonathan</t>
        </is>
      </c>
      <c r="H78" s="3" t="n"/>
    </row>
    <row r="79">
      <c r="A79" s="3" t="n"/>
      <c r="B79" s="3" t="n">
        <v>838256</v>
      </c>
      <c r="C79" s="3" t="inlineStr">
        <is>
          <t>SA-40997</t>
        </is>
      </c>
      <c r="D79" s="3" t="n">
        <v>30</v>
      </c>
      <c r="E79" s="3" t="n">
        <v>300</v>
      </c>
      <c r="F79" s="3" t="inlineStr">
        <is>
          <t>Pass</t>
        </is>
      </c>
      <c r="G79" s="30" t="inlineStr">
        <is>
          <t>DiGiorgio, Jonathan</t>
        </is>
      </c>
      <c r="H79" s="3" t="n"/>
    </row>
    <row r="80">
      <c r="A80" s="3" t="n"/>
      <c r="B80" s="3" t="n">
        <v>836450</v>
      </c>
      <c r="C80" s="3" t="inlineStr">
        <is>
          <t>SA-38004</t>
        </is>
      </c>
      <c r="D80" s="3" t="n">
        <v>10</v>
      </c>
      <c r="E80" s="3" t="n">
        <v>51</v>
      </c>
      <c r="F80" s="3" t="inlineStr">
        <is>
          <t>Pass</t>
        </is>
      </c>
      <c r="G80" s="30" t="inlineStr">
        <is>
          <t>Che, Frank</t>
        </is>
      </c>
      <c r="H80" s="3" t="n"/>
    </row>
    <row r="81">
      <c r="A81" s="33" t="n"/>
      <c r="B81" s="3" t="n">
        <v>844968</v>
      </c>
      <c r="C81" s="3" t="inlineStr">
        <is>
          <t>VU-256-T306</t>
        </is>
      </c>
      <c r="D81" s="3" t="n">
        <v>2</v>
      </c>
      <c r="E81" s="3" t="n">
        <v>2</v>
      </c>
      <c r="F81" s="3" t="inlineStr">
        <is>
          <t>Pass</t>
        </is>
      </c>
      <c r="G81" s="3" t="inlineStr">
        <is>
          <t>Che, Frank</t>
        </is>
      </c>
      <c r="H81" s="34" t="n"/>
    </row>
    <row r="82">
      <c r="A82" s="10" t="n">
        <v>45090</v>
      </c>
      <c r="B82" s="3" t="n">
        <v>847742</v>
      </c>
      <c r="C82" s="3" t="inlineStr">
        <is>
          <t>CD-2340</t>
        </is>
      </c>
      <c r="D82" s="3" t="inlineStr">
        <is>
          <t xml:space="preserve"> 40 ft.</t>
        </is>
      </c>
      <c r="E82" s="3" t="inlineStr">
        <is>
          <t>40 ft</t>
        </is>
      </c>
      <c r="F82" s="3" t="inlineStr">
        <is>
          <t>Pass</t>
        </is>
      </c>
      <c r="G82" s="30" t="inlineStr">
        <is>
          <t>Micu, Marcelo</t>
        </is>
      </c>
      <c r="H82" s="3" t="n"/>
    </row>
    <row r="83">
      <c r="A83" s="3" t="n"/>
      <c r="B83" s="3" t="n">
        <v>846885</v>
      </c>
      <c r="C83" s="3" t="inlineStr">
        <is>
          <t>C-815</t>
        </is>
      </c>
      <c r="D83" s="3" t="n">
        <v>2</v>
      </c>
      <c r="E83" s="3" t="n">
        <v>2</v>
      </c>
      <c r="F83" s="3" t="inlineStr">
        <is>
          <t>Pass</t>
        </is>
      </c>
      <c r="G83" s="30" t="inlineStr">
        <is>
          <t>Micu, Marcelo</t>
        </is>
      </c>
      <c r="H83" s="3" t="n"/>
    </row>
    <row r="84">
      <c r="A84" s="3" t="n"/>
      <c r="B84" s="3" t="n">
        <v>844983</v>
      </c>
      <c r="C84" s="3" t="inlineStr">
        <is>
          <t>CDAT-10067</t>
        </is>
      </c>
      <c r="D84" s="3" t="n">
        <v>5</v>
      </c>
      <c r="E84" s="3" t="n">
        <v>96</v>
      </c>
      <c r="F84" s="3" t="inlineStr">
        <is>
          <t>Pass</t>
        </is>
      </c>
      <c r="G84" s="30" t="inlineStr">
        <is>
          <t>Micu, Marcelo</t>
        </is>
      </c>
      <c r="H84" s="3" t="n"/>
    </row>
    <row r="85">
      <c r="A85" s="3" t="n"/>
      <c r="B85" s="3" t="n">
        <v>838888</v>
      </c>
      <c r="C85" s="3" t="inlineStr">
        <is>
          <t>SD-10123</t>
        </is>
      </c>
      <c r="D85" s="3" t="n">
        <v>20</v>
      </c>
      <c r="E85" s="3" t="n">
        <v>700</v>
      </c>
      <c r="F85" s="3" t="inlineStr">
        <is>
          <t>Pass</t>
        </is>
      </c>
      <c r="G85" s="30" t="inlineStr">
        <is>
          <t>Micu, Marcelo</t>
        </is>
      </c>
      <c r="H85" s="3" t="n"/>
    </row>
    <row r="86">
      <c r="A86" s="3" t="n"/>
      <c r="B86" s="3" t="n">
        <v>835576</v>
      </c>
      <c r="C86" s="3" t="inlineStr">
        <is>
          <t>S-81112</t>
        </is>
      </c>
      <c r="D86" s="3" t="n">
        <v>10</v>
      </c>
      <c r="E86" s="3" t="n">
        <v>270</v>
      </c>
      <c r="F86" s="3" t="inlineStr">
        <is>
          <t>Pass</t>
        </is>
      </c>
      <c r="G86" s="30" t="inlineStr">
        <is>
          <t>Micu, Marcelo</t>
        </is>
      </c>
      <c r="H86" s="3" t="n"/>
    </row>
    <row r="87">
      <c r="A87" s="3" t="n"/>
      <c r="B87" s="3" t="n">
        <v>843420</v>
      </c>
      <c r="C87" s="3" t="inlineStr">
        <is>
          <t>SA-38091</t>
        </is>
      </c>
      <c r="D87" s="3" t="n">
        <v>1</v>
      </c>
      <c r="E87" s="3" t="n">
        <v>1</v>
      </c>
      <c r="F87" s="3" t="inlineStr">
        <is>
          <t>Pass</t>
        </is>
      </c>
      <c r="G87" s="30" t="inlineStr">
        <is>
          <t>Micu, Marcelo</t>
        </is>
      </c>
      <c r="H87" s="3" t="n"/>
    </row>
    <row r="88">
      <c r="A88" s="3" t="n"/>
      <c r="B88" s="3" t="n">
        <v>845741</v>
      </c>
      <c r="C88" s="3" t="inlineStr">
        <is>
          <t>SA-43785</t>
        </is>
      </c>
      <c r="D88" s="3" t="n">
        <v>2</v>
      </c>
      <c r="E88" s="3" t="n">
        <v>2</v>
      </c>
      <c r="F88" s="3" t="inlineStr">
        <is>
          <t>Pass</t>
        </is>
      </c>
      <c r="G88" s="30" t="inlineStr">
        <is>
          <t>DiGiorgio, Jonathan</t>
        </is>
      </c>
      <c r="H88" s="3" t="n"/>
    </row>
    <row r="89">
      <c r="A89" s="3" t="n"/>
      <c r="B89" s="3" t="n">
        <v>847920</v>
      </c>
      <c r="C89" s="3" t="inlineStr">
        <is>
          <t>SA-38091</t>
        </is>
      </c>
      <c r="D89" s="3" t="n">
        <v>3</v>
      </c>
      <c r="E89" s="3" t="n">
        <v>10</v>
      </c>
      <c r="F89" s="3" t="inlineStr">
        <is>
          <t>Pass</t>
        </is>
      </c>
      <c r="G89" s="30" t="inlineStr">
        <is>
          <t>DiGiorgio, Jonathan</t>
        </is>
      </c>
      <c r="H89" s="3" t="n"/>
    </row>
    <row r="90">
      <c r="A90" s="3" t="n"/>
      <c r="B90" s="3" t="n">
        <v>849160</v>
      </c>
      <c r="C90" s="3" t="inlineStr">
        <is>
          <t>SA-41729</t>
        </is>
      </c>
      <c r="D90" s="3" t="n">
        <v>6</v>
      </c>
      <c r="E90" s="3" t="n">
        <v>20</v>
      </c>
      <c r="F90" s="3" t="inlineStr">
        <is>
          <t>Pass</t>
        </is>
      </c>
      <c r="G90" s="30" t="inlineStr">
        <is>
          <t>DiGiorgio, Jonathan</t>
        </is>
      </c>
      <c r="H90" s="3" t="n"/>
    </row>
    <row r="91">
      <c r="A91" s="3" t="n"/>
      <c r="B91" s="3" t="n">
        <v>849160</v>
      </c>
      <c r="C91" s="3" t="inlineStr">
        <is>
          <t>SA-38004</t>
        </is>
      </c>
      <c r="D91" s="3" t="n">
        <v>6</v>
      </c>
      <c r="E91" s="3" t="n">
        <v>20</v>
      </c>
      <c r="F91" s="3" t="inlineStr">
        <is>
          <t>Pass</t>
        </is>
      </c>
      <c r="G91" s="30" t="inlineStr">
        <is>
          <t>DiGiorgio, Jonathan</t>
        </is>
      </c>
      <c r="H91" s="3" t="n"/>
    </row>
    <row r="92">
      <c r="A92" s="3" t="n"/>
      <c r="B92" s="3" t="n">
        <v>842083</v>
      </c>
      <c r="C92" s="4" t="inlineStr">
        <is>
          <t>SDA-4873</t>
        </is>
      </c>
      <c r="D92" s="3" t="n">
        <v>1</v>
      </c>
      <c r="E92" s="3" t="n">
        <v>1</v>
      </c>
      <c r="F92" s="3" t="inlineStr">
        <is>
          <t>Pass</t>
        </is>
      </c>
      <c r="G92" s="30" t="inlineStr">
        <is>
          <t>DiGiorgio, Jonathan</t>
        </is>
      </c>
      <c r="H92" s="3" t="n"/>
    </row>
    <row r="93">
      <c r="A93" s="3" t="n"/>
      <c r="B93" s="3" t="n">
        <v>842325</v>
      </c>
      <c r="C93" s="4" t="inlineStr">
        <is>
          <t>SDA-4874</t>
        </is>
      </c>
      <c r="D93" s="3" t="n">
        <v>1</v>
      </c>
      <c r="E93" s="3" t="n">
        <v>1</v>
      </c>
      <c r="F93" s="3" t="inlineStr">
        <is>
          <t>Pass</t>
        </is>
      </c>
      <c r="G93" s="30" t="inlineStr">
        <is>
          <t>DiGiorgio, Jonathan</t>
        </is>
      </c>
      <c r="H93" s="3" t="n"/>
    </row>
    <row r="94">
      <c r="A94" s="3" t="n"/>
      <c r="B94" s="3" t="n">
        <v>849557</v>
      </c>
      <c r="C94" s="3" t="inlineStr">
        <is>
          <t>SDA-5426</t>
        </is>
      </c>
      <c r="D94" s="3" t="n">
        <v>3</v>
      </c>
      <c r="E94" s="3" t="n">
        <v>10</v>
      </c>
      <c r="F94" s="3" t="inlineStr">
        <is>
          <t>Pass</t>
        </is>
      </c>
      <c r="G94" s="30" t="inlineStr">
        <is>
          <t>DiGiorgio, Jonathan</t>
        </is>
      </c>
      <c r="H94" s="3" t="n"/>
    </row>
    <row r="95">
      <c r="A95" s="10" t="n">
        <v>45091</v>
      </c>
      <c r="B95" s="3" t="n">
        <v>835576</v>
      </c>
      <c r="C95" s="3" t="inlineStr">
        <is>
          <t>SD-10123</t>
        </is>
      </c>
      <c r="D95" s="3" t="n">
        <v>10</v>
      </c>
      <c r="E95" s="3" t="n">
        <v>145</v>
      </c>
      <c r="F95" s="3" t="inlineStr">
        <is>
          <t>Pass</t>
        </is>
      </c>
      <c r="G95" s="30" t="n"/>
      <c r="H95" s="3" t="inlineStr">
        <is>
          <t>AG</t>
        </is>
      </c>
    </row>
    <row r="96">
      <c r="A96" s="3" t="n"/>
      <c r="B96" s="3" t="n">
        <v>838268</v>
      </c>
      <c r="C96" s="3" t="inlineStr">
        <is>
          <t>SA-41594</t>
        </is>
      </c>
      <c r="D96" s="3" t="n">
        <v>20</v>
      </c>
      <c r="E96" s="3" t="n">
        <v>170</v>
      </c>
      <c r="F96" s="3" t="inlineStr">
        <is>
          <t>Pass</t>
        </is>
      </c>
      <c r="G96" s="30" t="inlineStr">
        <is>
          <t>DiGiorgio, Jonathan</t>
        </is>
      </c>
      <c r="H96" s="3" t="n"/>
    </row>
    <row r="97">
      <c r="A97" s="3" t="n"/>
      <c r="B97" s="3" t="n">
        <v>838884</v>
      </c>
      <c r="C97" s="3" t="inlineStr">
        <is>
          <t>3040-619</t>
        </is>
      </c>
      <c r="D97" s="3" t="n">
        <v>50</v>
      </c>
      <c r="E97" s="3" t="n">
        <v>1220</v>
      </c>
      <c r="F97" s="3" t="inlineStr">
        <is>
          <t>Pass</t>
        </is>
      </c>
      <c r="G97" s="30" t="n"/>
      <c r="H97" s="3" t="inlineStr">
        <is>
          <t>AG</t>
        </is>
      </c>
    </row>
    <row r="98">
      <c r="A98" s="3" t="n"/>
      <c r="B98" s="3" t="n">
        <v>835583</v>
      </c>
      <c r="C98" s="3" t="inlineStr">
        <is>
          <t>S-62236</t>
        </is>
      </c>
      <c r="D98" s="3" t="n">
        <v>50</v>
      </c>
      <c r="E98" s="3" t="n">
        <v>525</v>
      </c>
      <c r="F98" s="3" t="inlineStr">
        <is>
          <t>Pass</t>
        </is>
      </c>
      <c r="G98" s="30" t="inlineStr">
        <is>
          <t>DiGiorgio, Jonathan</t>
        </is>
      </c>
      <c r="H98" s="3" t="n"/>
    </row>
    <row r="99">
      <c r="A99" s="3" t="n"/>
      <c r="B99" s="3" t="n">
        <v>844314</v>
      </c>
      <c r="C99" s="3" t="inlineStr">
        <is>
          <t>S-62205</t>
        </is>
      </c>
      <c r="D99" s="3" t="n">
        <v>5</v>
      </c>
      <c r="E99" s="3" t="n">
        <v>90</v>
      </c>
      <c r="F99" s="3" t="inlineStr">
        <is>
          <t>Pass</t>
        </is>
      </c>
      <c r="G99" s="30" t="n"/>
      <c r="H99" s="3" t="inlineStr">
        <is>
          <t>AG</t>
        </is>
      </c>
    </row>
    <row r="100">
      <c r="A100" s="3" t="n"/>
      <c r="B100" s="3" t="n">
        <v>838899</v>
      </c>
      <c r="C100" s="3" t="inlineStr">
        <is>
          <t>SD-10194</t>
        </is>
      </c>
      <c r="D100" s="3" t="n">
        <v>10</v>
      </c>
      <c r="E100" s="3" t="n">
        <v>110</v>
      </c>
      <c r="F100" s="3" t="inlineStr">
        <is>
          <t>Pass</t>
        </is>
      </c>
      <c r="G100" s="30" t="inlineStr">
        <is>
          <t>DiGiorgio, Jonathan</t>
        </is>
      </c>
      <c r="H100" s="3" t="n"/>
    </row>
    <row r="101">
      <c r="A101" s="3" t="n"/>
      <c r="B101" s="3" t="n">
        <v>844968</v>
      </c>
      <c r="C101" s="3" t="inlineStr">
        <is>
          <t>S-56879-2</t>
        </is>
      </c>
      <c r="D101" s="3" t="n">
        <v>2</v>
      </c>
      <c r="E101" s="3" t="n">
        <v>2</v>
      </c>
      <c r="F101" s="3" t="n"/>
      <c r="G101" s="30" t="n"/>
      <c r="H101" s="3" t="inlineStr">
        <is>
          <t>AG</t>
        </is>
      </c>
    </row>
    <row r="102">
      <c r="A102" s="3" t="n"/>
      <c r="B102" s="3" t="n">
        <v>844308</v>
      </c>
      <c r="C102" s="3" t="inlineStr">
        <is>
          <t>SA-41756</t>
        </is>
      </c>
      <c r="D102" s="3" t="n">
        <v>2</v>
      </c>
      <c r="E102" s="3" t="n">
        <v>9</v>
      </c>
      <c r="F102" s="3" t="inlineStr">
        <is>
          <t>Pass</t>
        </is>
      </c>
      <c r="G102" s="30" t="inlineStr">
        <is>
          <t>DiGiorgio, Jonathan</t>
        </is>
      </c>
      <c r="H102" s="3" t="n"/>
    </row>
    <row r="103">
      <c r="A103" s="3" t="n"/>
      <c r="B103" s="3" t="n">
        <v>844968</v>
      </c>
      <c r="C103" s="3" t="inlineStr">
        <is>
          <t>S-56879-3</t>
        </is>
      </c>
      <c r="D103" s="3" t="n">
        <v>2</v>
      </c>
      <c r="E103" s="3" t="n">
        <v>2</v>
      </c>
      <c r="F103" s="3" t="inlineStr">
        <is>
          <t>Pass</t>
        </is>
      </c>
      <c r="G103" s="30" t="n"/>
      <c r="H103" s="3" t="inlineStr">
        <is>
          <t>AG</t>
        </is>
      </c>
    </row>
    <row r="104">
      <c r="A104" s="3" t="n"/>
      <c r="B104" s="3" t="n">
        <v>847397</v>
      </c>
      <c r="C104" s="3" t="inlineStr">
        <is>
          <t>CU-1698-T202</t>
        </is>
      </c>
      <c r="D104" s="3" t="n">
        <v>2</v>
      </c>
      <c r="E104" s="3" t="n">
        <v>8</v>
      </c>
      <c r="F104" s="3" t="inlineStr">
        <is>
          <t>Pass</t>
        </is>
      </c>
      <c r="G104" s="30" t="inlineStr">
        <is>
          <t>DiGiorgio, Jonathan</t>
        </is>
      </c>
      <c r="H104" s="3" t="n"/>
    </row>
    <row r="105">
      <c r="A105" s="3" t="n"/>
      <c r="B105" s="3" t="n">
        <v>846501</v>
      </c>
      <c r="C105" s="3" t="inlineStr">
        <is>
          <t>S-79685</t>
        </is>
      </c>
      <c r="D105" s="3" t="n">
        <v>5</v>
      </c>
      <c r="E105" s="3" t="n">
        <v>33</v>
      </c>
      <c r="F105" s="3" t="inlineStr">
        <is>
          <t>Pass</t>
        </is>
      </c>
      <c r="G105" s="30" t="inlineStr">
        <is>
          <t>DiGiorgio, Jonathan</t>
        </is>
      </c>
      <c r="H105" s="3" t="n"/>
    </row>
    <row r="106">
      <c r="A106" s="3" t="n"/>
      <c r="B106" s="3" t="n">
        <v>846501</v>
      </c>
      <c r="C106" s="3" t="inlineStr">
        <is>
          <t>S-79684</t>
        </is>
      </c>
      <c r="D106" s="3" t="n">
        <v>10</v>
      </c>
      <c r="E106" s="3" t="n">
        <v>50</v>
      </c>
      <c r="F106" s="3" t="inlineStr">
        <is>
          <t>Pass</t>
        </is>
      </c>
      <c r="G106" s="30" t="inlineStr">
        <is>
          <t>DiGiorgio, Jonathan</t>
        </is>
      </c>
      <c r="H106" s="3" t="n"/>
    </row>
    <row r="107">
      <c r="A107" s="3" t="n"/>
      <c r="B107" s="3" t="n">
        <v>845630</v>
      </c>
      <c r="C107" s="3" t="inlineStr">
        <is>
          <t>CU-1699-T201</t>
        </is>
      </c>
      <c r="D107" s="3" t="n">
        <v>4</v>
      </c>
      <c r="E107" s="3" t="n">
        <v>19</v>
      </c>
      <c r="F107" s="3" t="inlineStr">
        <is>
          <t>Pass</t>
        </is>
      </c>
      <c r="G107" s="30" t="inlineStr">
        <is>
          <t>DiGiorgio, Jonathan</t>
        </is>
      </c>
      <c r="H107" s="3" t="n"/>
    </row>
    <row r="108">
      <c r="A108" s="3" t="n"/>
      <c r="B108" s="3" t="n">
        <v>827767</v>
      </c>
      <c r="C108" s="3" t="inlineStr">
        <is>
          <t>PA-7163</t>
        </is>
      </c>
      <c r="D108" s="3" t="n">
        <v>3</v>
      </c>
      <c r="E108" s="3" t="n">
        <v>3</v>
      </c>
      <c r="F108" s="3" t="inlineStr">
        <is>
          <t>Pass</t>
        </is>
      </c>
      <c r="G108" s="30" t="n"/>
      <c r="H108" s="3" t="inlineStr">
        <is>
          <t>AG</t>
        </is>
      </c>
    </row>
    <row r="109">
      <c r="A109" s="3" t="n"/>
      <c r="B109" s="3" t="n">
        <v>848677</v>
      </c>
      <c r="C109" s="3" t="inlineStr">
        <is>
          <t>CU-10101</t>
        </is>
      </c>
      <c r="D109" s="3" t="n">
        <v>4</v>
      </c>
      <c r="E109" s="3" t="n">
        <v>11</v>
      </c>
      <c r="F109" s="3" t="inlineStr">
        <is>
          <t>Pass</t>
        </is>
      </c>
      <c r="G109" s="30" t="inlineStr">
        <is>
          <t>DiGiorgio, Jonathan</t>
        </is>
      </c>
      <c r="H109" s="3" t="n"/>
    </row>
    <row r="110">
      <c r="A110" s="3" t="n"/>
      <c r="B110" s="3" t="n">
        <v>848061</v>
      </c>
      <c r="C110" s="3" t="inlineStr">
        <is>
          <t>PA-7166</t>
        </is>
      </c>
      <c r="D110" s="3" t="n">
        <v>2</v>
      </c>
      <c r="E110" s="3" t="n">
        <v>2</v>
      </c>
      <c r="F110" s="3" t="inlineStr">
        <is>
          <t>Pass</t>
        </is>
      </c>
      <c r="G110" s="30" t="n"/>
      <c r="H110" s="3" t="inlineStr">
        <is>
          <t>AG</t>
        </is>
      </c>
    </row>
    <row r="111">
      <c r="A111" s="3" t="n"/>
      <c r="B111" s="3" t="n">
        <v>844940</v>
      </c>
      <c r="C111" s="3" t="inlineStr">
        <is>
          <t>S-68332</t>
        </is>
      </c>
      <c r="D111" s="3" t="n">
        <v>3</v>
      </c>
      <c r="E111" s="3" t="n">
        <v>11</v>
      </c>
      <c r="F111" s="3" t="inlineStr">
        <is>
          <t>Pass</t>
        </is>
      </c>
      <c r="G111" s="30" t="inlineStr">
        <is>
          <t>DiGiorgio, Jonathan</t>
        </is>
      </c>
      <c r="H111" s="3" t="n"/>
    </row>
    <row r="112">
      <c r="A112" s="3" t="n"/>
      <c r="B112" s="3" t="n">
        <v>844941</v>
      </c>
      <c r="C112" s="3" t="inlineStr">
        <is>
          <t>S-60650</t>
        </is>
      </c>
      <c r="D112" s="3" t="n">
        <v>1</v>
      </c>
      <c r="E112" s="3" t="n">
        <v>5</v>
      </c>
      <c r="F112" s="3" t="inlineStr">
        <is>
          <t>Pass</t>
        </is>
      </c>
      <c r="G112" s="30" t="n"/>
      <c r="H112" s="3" t="inlineStr">
        <is>
          <t>AG</t>
        </is>
      </c>
    </row>
    <row r="113">
      <c r="A113" s="3" t="n"/>
      <c r="B113" s="3" t="n">
        <v>846047</v>
      </c>
      <c r="C113" s="3" t="inlineStr">
        <is>
          <t>9991323-087</t>
        </is>
      </c>
      <c r="D113" s="3" t="n">
        <v>2</v>
      </c>
      <c r="E113" s="3" t="n">
        <v>8</v>
      </c>
      <c r="F113" s="3" t="inlineStr">
        <is>
          <t>Pass</t>
        </is>
      </c>
      <c r="G113" s="30" t="inlineStr">
        <is>
          <t>DiGiorgio, Jonathan</t>
        </is>
      </c>
      <c r="H113" s="3" t="n"/>
    </row>
    <row r="114">
      <c r="A114" s="3" t="n"/>
      <c r="B114" s="3" t="n">
        <v>843103</v>
      </c>
      <c r="C114" s="3" t="inlineStr">
        <is>
          <t>S-69305</t>
        </is>
      </c>
      <c r="D114" s="3" t="n">
        <v>2</v>
      </c>
      <c r="E114" s="3" t="n">
        <v>2</v>
      </c>
      <c r="F114" s="3" t="inlineStr">
        <is>
          <t>Pass</t>
        </is>
      </c>
      <c r="G114" s="30" t="n"/>
      <c r="H114" s="3" t="inlineStr">
        <is>
          <t>AG</t>
        </is>
      </c>
    </row>
    <row r="115">
      <c r="A115" s="3" t="n"/>
      <c r="B115" s="3" t="n">
        <v>849639</v>
      </c>
      <c r="C115" s="3" t="inlineStr">
        <is>
          <t>S-83649</t>
        </is>
      </c>
      <c r="D115" s="3" t="n">
        <v>1</v>
      </c>
      <c r="E115" s="3" t="n">
        <v>1</v>
      </c>
      <c r="F115" s="3" t="inlineStr">
        <is>
          <t>Pass</t>
        </is>
      </c>
      <c r="G115" s="30" t="inlineStr">
        <is>
          <t>DiGiorgio, Jonathan</t>
        </is>
      </c>
      <c r="H115" s="3" t="n"/>
    </row>
    <row r="116">
      <c r="A116" s="10" t="n">
        <v>45092</v>
      </c>
      <c r="B116" s="3" t="n">
        <v>844306</v>
      </c>
      <c r="C116" s="3" t="inlineStr">
        <is>
          <t>S-48986</t>
        </is>
      </c>
      <c r="D116" s="3" t="n">
        <v>20</v>
      </c>
      <c r="E116" s="3" t="n">
        <v>140</v>
      </c>
      <c r="F116" s="3" t="inlineStr">
        <is>
          <t>Pass</t>
        </is>
      </c>
      <c r="G116" s="30" t="inlineStr">
        <is>
          <t>Che, Frank</t>
        </is>
      </c>
      <c r="H116" s="3" t="n"/>
    </row>
    <row r="117">
      <c r="A117" s="3" t="n"/>
      <c r="B117" s="3" t="n">
        <v>846981</v>
      </c>
      <c r="C117" s="3" t="inlineStr">
        <is>
          <t>CMA-10113</t>
        </is>
      </c>
      <c r="D117" s="3" t="n">
        <v>1</v>
      </c>
      <c r="E117" s="3" t="n">
        <v>1</v>
      </c>
      <c r="F117" s="3" t="inlineStr">
        <is>
          <t>Pass</t>
        </is>
      </c>
      <c r="G117" s="30" t="inlineStr">
        <is>
          <t>Che, Frank</t>
        </is>
      </c>
      <c r="H117" s="3" t="n"/>
    </row>
    <row r="118">
      <c r="A118" s="3" t="n"/>
      <c r="B118" s="3" t="n">
        <v>846454</v>
      </c>
      <c r="C118" s="3" t="inlineStr">
        <is>
          <t>SDA-5485-1</t>
        </is>
      </c>
      <c r="D118" s="3" t="n">
        <v>3</v>
      </c>
      <c r="E118" s="3" t="n">
        <v>3</v>
      </c>
      <c r="F118" s="3" t="inlineStr">
        <is>
          <t>Pass</t>
        </is>
      </c>
      <c r="G118" s="30" t="inlineStr">
        <is>
          <t>Che, Frank</t>
        </is>
      </c>
      <c r="H118" s="3" t="n"/>
    </row>
    <row r="119">
      <c r="A119" s="3" t="n"/>
      <c r="B119" s="3" t="n">
        <v>847453</v>
      </c>
      <c r="C119" s="3" t="inlineStr">
        <is>
          <t>S-89283</t>
        </is>
      </c>
      <c r="D119" s="3" t="n">
        <v>5</v>
      </c>
      <c r="E119" s="3" t="n">
        <v>48</v>
      </c>
      <c r="F119" s="3" t="inlineStr">
        <is>
          <t>Pass</t>
        </is>
      </c>
      <c r="G119" s="30" t="inlineStr">
        <is>
          <t>Che, Frank</t>
        </is>
      </c>
      <c r="H119" s="3" t="inlineStr">
        <is>
          <t>CODE 2126405</t>
        </is>
      </c>
    </row>
    <row r="120">
      <c r="A120" s="3" t="n"/>
      <c r="B120" s="3" t="n">
        <v>838624</v>
      </c>
      <c r="C120" s="3" t="inlineStr">
        <is>
          <t>9931-226</t>
        </is>
      </c>
      <c r="D120" s="3" t="n">
        <v>1</v>
      </c>
      <c r="E120" s="3" t="n">
        <v>1</v>
      </c>
      <c r="F120" s="3" t="inlineStr">
        <is>
          <t>Pass</t>
        </is>
      </c>
      <c r="G120" s="30" t="inlineStr">
        <is>
          <t>Che, Frank</t>
        </is>
      </c>
      <c r="H120" s="3" t="n"/>
    </row>
    <row r="121">
      <c r="A121" s="3" t="n"/>
      <c r="B121" s="3" t="n">
        <v>846977</v>
      </c>
      <c r="C121" s="3" t="inlineStr">
        <is>
          <t>9931-173</t>
        </is>
      </c>
      <c r="D121" s="3" t="n">
        <v>10</v>
      </c>
      <c r="E121" s="3" t="n">
        <v>10</v>
      </c>
      <c r="F121" s="3" t="inlineStr">
        <is>
          <t>Pass</t>
        </is>
      </c>
      <c r="G121" s="30" t="inlineStr">
        <is>
          <t>Che, Frank</t>
        </is>
      </c>
      <c r="H121" s="3" t="n"/>
    </row>
    <row r="122">
      <c r="A122" s="3" t="n"/>
      <c r="B122" s="3" t="n">
        <v>849602</v>
      </c>
      <c r="C122" s="3" t="inlineStr">
        <is>
          <t>007-001099-02</t>
        </is>
      </c>
      <c r="D122" s="3" t="n">
        <v>1</v>
      </c>
      <c r="E122" s="3" t="n">
        <v>1</v>
      </c>
      <c r="F122" s="3" t="inlineStr">
        <is>
          <t>Pass</t>
        </is>
      </c>
      <c r="G122" s="30" t="inlineStr">
        <is>
          <t>Che, Frank</t>
        </is>
      </c>
      <c r="H122" s="3" t="n"/>
    </row>
    <row r="123">
      <c r="A123" s="3" t="n"/>
      <c r="B123" s="3" t="n">
        <v>834233</v>
      </c>
      <c r="C123" s="3" t="inlineStr">
        <is>
          <t>SDA-11003</t>
        </is>
      </c>
      <c r="D123" s="3" t="n">
        <v>1</v>
      </c>
      <c r="E123" s="3" t="n">
        <v>1</v>
      </c>
      <c r="F123" s="3" t="inlineStr">
        <is>
          <t>Pass</t>
        </is>
      </c>
      <c r="G123" s="30" t="inlineStr">
        <is>
          <t>Che, Frank</t>
        </is>
      </c>
      <c r="H123" s="3" t="inlineStr">
        <is>
          <t>SCN: 141754</t>
        </is>
      </c>
    </row>
    <row r="124">
      <c r="A124" s="3" t="n"/>
      <c r="B124" s="3" t="n">
        <v>837205</v>
      </c>
      <c r="C124" s="3" t="inlineStr">
        <is>
          <t>PA-7235-3</t>
        </is>
      </c>
      <c r="D124" s="3" t="n">
        <v>4</v>
      </c>
      <c r="E124" s="3" t="n">
        <v>16</v>
      </c>
      <c r="F124" s="3" t="inlineStr">
        <is>
          <t>Pass</t>
        </is>
      </c>
      <c r="G124" s="30" t="inlineStr">
        <is>
          <t>DiGiorgio, Jonathan</t>
        </is>
      </c>
      <c r="H124" s="3" t="n"/>
    </row>
    <row r="125">
      <c r="A125" s="11" t="n">
        <v>45093</v>
      </c>
      <c r="B125" s="3" t="n">
        <v>849822</v>
      </c>
      <c r="C125" s="3" t="inlineStr">
        <is>
          <t>1323-308</t>
        </is>
      </c>
      <c r="D125" s="3" t="n">
        <v>40</v>
      </c>
      <c r="E125" s="3" t="n">
        <v>200</v>
      </c>
      <c r="F125" s="3" t="inlineStr">
        <is>
          <t>Pass</t>
        </is>
      </c>
      <c r="G125" s="30" t="inlineStr">
        <is>
          <t>Aquino, Astro</t>
        </is>
      </c>
      <c r="H125" s="3" t="n"/>
    </row>
    <row r="126">
      <c r="A126" s="10" t="n">
        <v>45096</v>
      </c>
      <c r="B126" s="3" t="n">
        <v>841583</v>
      </c>
      <c r="C126" s="3" t="inlineStr">
        <is>
          <t>CMA-10687</t>
        </is>
      </c>
      <c r="D126" s="3" t="n">
        <v>2</v>
      </c>
      <c r="E126" s="3" t="n">
        <v>2</v>
      </c>
      <c r="F126" s="3" t="inlineStr">
        <is>
          <t>Fail</t>
        </is>
      </c>
      <c r="G126" s="30" t="inlineStr">
        <is>
          <t>Che, Frank</t>
        </is>
      </c>
      <c r="H126" s="3" t="inlineStr">
        <is>
          <t>missing split plate CM-11126</t>
        </is>
      </c>
    </row>
    <row r="127">
      <c r="A127" s="3" t="n"/>
      <c r="B127" s="3" t="n">
        <v>805729</v>
      </c>
      <c r="C127" s="3" t="inlineStr">
        <is>
          <t>QCMA-5037-4</t>
        </is>
      </c>
      <c r="D127" s="3" t="n">
        <v>2</v>
      </c>
      <c r="E127" s="3" t="n">
        <v>2</v>
      </c>
      <c r="F127" s="3" t="inlineStr">
        <is>
          <t>Fail</t>
        </is>
      </c>
      <c r="G127" s="30" t="inlineStr">
        <is>
          <t>Che, Frank</t>
        </is>
      </c>
      <c r="H127" s="3" t="inlineStr">
        <is>
          <t>2 set combined</t>
        </is>
      </c>
    </row>
    <row r="128">
      <c r="A128" s="3" t="n"/>
      <c r="B128" s="3" t="n">
        <v>850201</v>
      </c>
      <c r="C128" s="3" t="inlineStr">
        <is>
          <t>C-286</t>
        </is>
      </c>
      <c r="D128" s="3" t="n">
        <v>6</v>
      </c>
      <c r="E128" s="3" t="n">
        <v>6</v>
      </c>
      <c r="F128" s="3" t="inlineStr">
        <is>
          <t>Pass</t>
        </is>
      </c>
      <c r="G128" s="30" t="inlineStr">
        <is>
          <t>Che, Frank</t>
        </is>
      </c>
      <c r="H128" s="3" t="n"/>
    </row>
    <row r="129">
      <c r="A129" s="3" t="n"/>
      <c r="B129" s="3" t="n">
        <v>841253</v>
      </c>
      <c r="C129" s="3" t="inlineStr">
        <is>
          <t>S-77358</t>
        </is>
      </c>
      <c r="D129" s="3" t="n">
        <v>10</v>
      </c>
      <c r="E129" s="3" t="n">
        <v>28</v>
      </c>
      <c r="F129" s="3" t="inlineStr">
        <is>
          <t>Pass</t>
        </is>
      </c>
      <c r="G129" s="30" t="inlineStr">
        <is>
          <t>Che, Frank</t>
        </is>
      </c>
      <c r="H129" s="3" t="inlineStr">
        <is>
          <t>10+18</t>
        </is>
      </c>
    </row>
    <row r="130">
      <c r="A130" s="3" t="n"/>
      <c r="B130" s="3" t="n">
        <v>848677</v>
      </c>
      <c r="C130" s="3" t="inlineStr">
        <is>
          <t>CU-1698-T202</t>
        </is>
      </c>
      <c r="D130" s="3" t="n">
        <v>12</v>
      </c>
      <c r="E130" s="3" t="n">
        <v>12</v>
      </c>
      <c r="F130" s="3" t="inlineStr">
        <is>
          <t>Pass</t>
        </is>
      </c>
      <c r="G130" s="30" t="inlineStr">
        <is>
          <t>Che, Frank</t>
        </is>
      </c>
      <c r="H130" s="3" t="n"/>
    </row>
    <row r="131">
      <c r="A131" s="3" t="n"/>
      <c r="B131" s="3" t="n">
        <v>849521</v>
      </c>
      <c r="C131" s="3" t="inlineStr">
        <is>
          <t>118-002124-01</t>
        </is>
      </c>
      <c r="D131" s="3" t="n">
        <v>1</v>
      </c>
      <c r="E131" s="3" t="n">
        <v>1</v>
      </c>
      <c r="F131" s="3" t="inlineStr">
        <is>
          <t>Pass</t>
        </is>
      </c>
      <c r="G131" s="30" t="inlineStr">
        <is>
          <t>Che, Frank</t>
        </is>
      </c>
      <c r="H131" s="3" t="n"/>
    </row>
    <row r="132">
      <c r="A132" s="3" t="n"/>
      <c r="B132" s="3" t="n">
        <v>847692</v>
      </c>
      <c r="C132" s="3" t="inlineStr">
        <is>
          <t>GTB-39</t>
        </is>
      </c>
      <c r="D132" s="3" t="n">
        <v>1</v>
      </c>
      <c r="E132" s="3" t="n">
        <v>1</v>
      </c>
      <c r="F132" s="3" t="inlineStr">
        <is>
          <t>Pass</t>
        </is>
      </c>
      <c r="G132" s="30" t="inlineStr">
        <is>
          <t>Che, Frank</t>
        </is>
      </c>
      <c r="H132" s="3" t="n"/>
    </row>
    <row r="133">
      <c r="A133" s="3" t="n"/>
      <c r="B133" s="3" t="n">
        <v>847855</v>
      </c>
      <c r="C133" s="3" t="inlineStr">
        <is>
          <t>S-75010</t>
        </is>
      </c>
      <c r="D133" s="3" t="n">
        <v>200</v>
      </c>
      <c r="E133" s="3" t="n">
        <v>2000</v>
      </c>
      <c r="F133" s="3" t="inlineStr">
        <is>
          <t>Pass</t>
        </is>
      </c>
      <c r="G133" s="30" t="inlineStr">
        <is>
          <t>Che, Frank</t>
        </is>
      </c>
      <c r="H133" s="3" t="n"/>
    </row>
    <row r="134">
      <c r="A134" s="3" t="n"/>
      <c r="B134" s="3" t="n">
        <v>847855</v>
      </c>
      <c r="C134" s="3" t="inlineStr">
        <is>
          <t>S-89416</t>
        </is>
      </c>
      <c r="D134" s="3" t="n">
        <v>2</v>
      </c>
      <c r="E134" s="3" t="n">
        <v>2</v>
      </c>
      <c r="F134" s="3" t="inlineStr">
        <is>
          <t>Pass</t>
        </is>
      </c>
      <c r="G134" s="30" t="inlineStr">
        <is>
          <t>Che, Frank</t>
        </is>
      </c>
      <c r="H134" s="3" t="n"/>
    </row>
    <row r="135">
      <c r="A135" s="3" t="n"/>
      <c r="B135" s="3" t="n">
        <v>846720</v>
      </c>
      <c r="C135" s="3" t="inlineStr">
        <is>
          <t>9993188-034</t>
        </is>
      </c>
      <c r="D135" s="3" t="n">
        <v>4</v>
      </c>
      <c r="E135" s="3" t="n">
        <v>4</v>
      </c>
      <c r="F135" s="3" t="inlineStr">
        <is>
          <t>Pass</t>
        </is>
      </c>
      <c r="G135" s="30" t="inlineStr">
        <is>
          <t>Che, Frank</t>
        </is>
      </c>
      <c r="H135" s="3" t="n"/>
    </row>
    <row r="136">
      <c r="A136" s="3" t="n"/>
      <c r="B136" s="3" t="n">
        <v>838254</v>
      </c>
      <c r="C136" s="3" t="inlineStr">
        <is>
          <t>S-64043</t>
        </is>
      </c>
      <c r="D136" s="3" t="n">
        <v>40</v>
      </c>
      <c r="E136" s="3" t="n">
        <v>240</v>
      </c>
      <c r="F136" s="3" t="inlineStr">
        <is>
          <t>Pass</t>
        </is>
      </c>
      <c r="G136" s="30" t="inlineStr">
        <is>
          <t>Che, Frank</t>
        </is>
      </c>
      <c r="H136" s="3" t="n"/>
    </row>
    <row r="137">
      <c r="A137" s="3" t="n"/>
      <c r="B137" s="3" t="n">
        <v>842571</v>
      </c>
      <c r="C137" s="3" t="inlineStr">
        <is>
          <t>MP-013-001-077</t>
        </is>
      </c>
      <c r="D137" s="3" t="n">
        <v>2</v>
      </c>
      <c r="E137" s="3" t="n">
        <v>2</v>
      </c>
      <c r="F137" s="3" t="inlineStr">
        <is>
          <t>Pass</t>
        </is>
      </c>
      <c r="G137" s="30" t="inlineStr">
        <is>
          <t>Che, Frank</t>
        </is>
      </c>
      <c r="H137" s="3" t="n"/>
    </row>
    <row r="138">
      <c r="A138" s="10" t="n">
        <v>45097</v>
      </c>
      <c r="B138" s="3" t="n">
        <v>741986</v>
      </c>
      <c r="C138" s="3" t="inlineStr">
        <is>
          <t>CB-10000-3</t>
        </is>
      </c>
      <c r="D138" s="3" t="n">
        <v>1</v>
      </c>
      <c r="E138" s="3" t="n">
        <v>1</v>
      </c>
      <c r="F138" s="3" t="inlineStr">
        <is>
          <t>Pass</t>
        </is>
      </c>
      <c r="G138" s="30" t="inlineStr">
        <is>
          <t>Che, Frank</t>
        </is>
      </c>
      <c r="H138" s="3" t="n"/>
    </row>
    <row r="139">
      <c r="A139" s="3" t="n"/>
      <c r="B139" s="3" t="n">
        <v>850916</v>
      </c>
      <c r="C139" s="3" t="inlineStr">
        <is>
          <t>9990199-116</t>
        </is>
      </c>
      <c r="D139" s="3" t="n">
        <v>3</v>
      </c>
      <c r="E139" s="3" t="n">
        <v>3</v>
      </c>
      <c r="F139" s="3" t="inlineStr">
        <is>
          <t>Pass</t>
        </is>
      </c>
      <c r="G139" s="30" t="inlineStr">
        <is>
          <t>Che, Frank</t>
        </is>
      </c>
      <c r="H139" s="3" t="n"/>
    </row>
    <row r="140">
      <c r="A140" s="3" t="n"/>
      <c r="B140" s="3" t="n">
        <v>849892</v>
      </c>
      <c r="C140" s="3" t="inlineStr">
        <is>
          <t>S-91011 RAW</t>
        </is>
      </c>
      <c r="D140" s="3" t="n">
        <v>10</v>
      </c>
      <c r="E140" s="3" t="n">
        <v>48</v>
      </c>
      <c r="F140" s="3" t="inlineStr">
        <is>
          <t>Pass</t>
        </is>
      </c>
      <c r="G140" s="30" t="inlineStr">
        <is>
          <t>Che, Frank</t>
        </is>
      </c>
      <c r="H140" s="3" t="n"/>
    </row>
    <row r="141">
      <c r="A141" s="3" t="n"/>
      <c r="B141" s="3" t="n">
        <v>805729</v>
      </c>
      <c r="C141" s="3" t="inlineStr">
        <is>
          <t>QCMA-5037-4</t>
        </is>
      </c>
      <c r="D141" s="3" t="n">
        <v>2</v>
      </c>
      <c r="E141" s="3" t="n">
        <v>2</v>
      </c>
      <c r="F141" s="3" t="inlineStr">
        <is>
          <t>Pass</t>
        </is>
      </c>
      <c r="G141" s="30" t="inlineStr">
        <is>
          <t>Che, Frank</t>
        </is>
      </c>
      <c r="H141" s="3" t="n"/>
    </row>
    <row r="142">
      <c r="A142" s="3" t="n"/>
      <c r="B142" s="3" t="n">
        <v>841583</v>
      </c>
      <c r="C142" s="3" t="inlineStr">
        <is>
          <t>CMA-10687</t>
        </is>
      </c>
      <c r="D142" s="3" t="n">
        <v>2</v>
      </c>
      <c r="E142" s="3" t="n">
        <v>2</v>
      </c>
      <c r="F142" s="3" t="inlineStr">
        <is>
          <t>Pass</t>
        </is>
      </c>
      <c r="G142" s="30" t="inlineStr">
        <is>
          <t>Che, Frank</t>
        </is>
      </c>
      <c r="H142" s="3" t="n"/>
    </row>
    <row r="143">
      <c r="A143" s="3" t="n"/>
      <c r="B143" s="3" t="n">
        <v>844306</v>
      </c>
      <c r="C143" s="3" t="inlineStr">
        <is>
          <t>S-48986</t>
        </is>
      </c>
      <c r="D143" s="3" t="n">
        <v>20</v>
      </c>
      <c r="E143" s="3" t="n">
        <v>140</v>
      </c>
      <c r="F143" s="3" t="inlineStr">
        <is>
          <t>Pass</t>
        </is>
      </c>
      <c r="G143" s="30" t="inlineStr">
        <is>
          <t>Che, Frank</t>
        </is>
      </c>
      <c r="H143" s="3" t="n"/>
    </row>
    <row r="144">
      <c r="A144" s="3" t="n"/>
      <c r="B144" s="3" t="n">
        <v>844321</v>
      </c>
      <c r="C144" s="3" t="inlineStr">
        <is>
          <t>SD-10600</t>
        </is>
      </c>
      <c r="D144" s="3" t="n">
        <v>30</v>
      </c>
      <c r="E144" s="3" t="n">
        <v>270</v>
      </c>
      <c r="F144" s="3" t="inlineStr">
        <is>
          <t>Pass</t>
        </is>
      </c>
      <c r="G144" s="30" t="inlineStr">
        <is>
          <t>Che, Frank</t>
        </is>
      </c>
      <c r="H144" s="3" t="n"/>
    </row>
    <row r="145">
      <c r="A145" s="3" t="n"/>
      <c r="B145" s="3" t="n">
        <v>838887</v>
      </c>
      <c r="C145" s="3" t="inlineStr">
        <is>
          <t>S-67797</t>
        </is>
      </c>
      <c r="D145" s="3" t="n">
        <v>20</v>
      </c>
      <c r="E145" s="3" t="n">
        <v>20</v>
      </c>
      <c r="F145" s="3" t="inlineStr">
        <is>
          <t>Pass</t>
        </is>
      </c>
      <c r="G145" s="30" t="inlineStr">
        <is>
          <t>Che, Frank</t>
        </is>
      </c>
      <c r="H145" s="3" t="n"/>
    </row>
    <row r="146">
      <c r="A146" s="3" t="n"/>
      <c r="B146" s="3" t="n">
        <v>840023</v>
      </c>
      <c r="C146" s="3" t="inlineStr">
        <is>
          <t>SDA-10575</t>
        </is>
      </c>
      <c r="D146" s="3" t="n">
        <v>6</v>
      </c>
      <c r="E146" s="3" t="n">
        <v>6</v>
      </c>
      <c r="F146" s="3" t="inlineStr">
        <is>
          <t>Pass</t>
        </is>
      </c>
      <c r="G146" s="30" t="inlineStr">
        <is>
          <t>Che, Frank</t>
        </is>
      </c>
      <c r="H146" s="3" t="inlineStr">
        <is>
          <t>CODE 2126611</t>
        </is>
      </c>
    </row>
    <row r="147">
      <c r="A147" s="3" t="n"/>
      <c r="B147" s="3" t="n">
        <v>844310</v>
      </c>
      <c r="C147" s="3" t="inlineStr">
        <is>
          <t>SD-10123</t>
        </is>
      </c>
      <c r="D147" s="3" t="n">
        <v>25</v>
      </c>
      <c r="E147" s="3" t="n">
        <v>150</v>
      </c>
      <c r="F147" s="3" t="inlineStr">
        <is>
          <t>Pass</t>
        </is>
      </c>
      <c r="G147" s="30" t="inlineStr">
        <is>
          <t>Che, Frank</t>
        </is>
      </c>
      <c r="H147" s="3" t="n"/>
    </row>
    <row r="148">
      <c r="A148" s="3" t="n"/>
      <c r="B148" s="3" t="n">
        <v>838884</v>
      </c>
      <c r="C148" s="3" t="inlineStr">
        <is>
          <t>3040-619</t>
        </is>
      </c>
      <c r="D148" s="3" t="n">
        <v>60</v>
      </c>
      <c r="E148" s="3" t="n">
        <v>600</v>
      </c>
      <c r="F148" s="3" t="inlineStr">
        <is>
          <t>Pass</t>
        </is>
      </c>
      <c r="G148" s="30" t="inlineStr">
        <is>
          <t>Che, Frank</t>
        </is>
      </c>
      <c r="H148" s="3" t="n"/>
    </row>
    <row r="149">
      <c r="A149" s="3" t="n"/>
      <c r="B149" s="3" t="n">
        <v>840531</v>
      </c>
      <c r="C149" s="3" t="inlineStr">
        <is>
          <t>SD-10831</t>
        </is>
      </c>
      <c r="D149" s="3" t="n">
        <v>10</v>
      </c>
      <c r="E149" s="3" t="n">
        <v>60</v>
      </c>
      <c r="F149" s="3" t="inlineStr">
        <is>
          <t>Pass</t>
        </is>
      </c>
      <c r="G149" s="30" t="inlineStr">
        <is>
          <t>Che, Frank</t>
        </is>
      </c>
      <c r="H149" s="3" t="inlineStr">
        <is>
          <t>CODE 2118623</t>
        </is>
      </c>
    </row>
    <row r="150">
      <c r="A150" s="3" t="n"/>
      <c r="B150" s="3" t="n">
        <v>827532</v>
      </c>
      <c r="C150" s="3" t="inlineStr">
        <is>
          <t>MP-003-001-104</t>
        </is>
      </c>
      <c r="D150" s="3" t="n">
        <v>1</v>
      </c>
      <c r="E150" s="3" t="n">
        <v>3</v>
      </c>
      <c r="F150" s="3" t="inlineStr">
        <is>
          <t>Pass</t>
        </is>
      </c>
      <c r="G150" s="30" t="inlineStr">
        <is>
          <t>Che, Frank</t>
        </is>
      </c>
      <c r="H150" s="3" t="n"/>
    </row>
    <row r="151">
      <c r="A151" s="3" t="n"/>
      <c r="B151" s="3" t="n">
        <v>844304</v>
      </c>
      <c r="C151" s="3" t="inlineStr">
        <is>
          <t>S-66113-5</t>
        </is>
      </c>
      <c r="D151" s="3" t="n">
        <v>30</v>
      </c>
      <c r="E151" s="3" t="n">
        <v>330</v>
      </c>
      <c r="F151" s="3" t="inlineStr">
        <is>
          <t>Pass</t>
        </is>
      </c>
      <c r="G151" s="30" t="inlineStr">
        <is>
          <t>Che, Frank</t>
        </is>
      </c>
      <c r="H151" s="3" t="n"/>
    </row>
    <row r="152">
      <c r="A152" s="3" t="n"/>
      <c r="B152" s="3" t="n">
        <v>838268</v>
      </c>
      <c r="C152" s="3" t="inlineStr">
        <is>
          <t>SA-41594</t>
        </is>
      </c>
      <c r="D152" s="3" t="n">
        <v>30</v>
      </c>
      <c r="E152" s="3" t="n">
        <v>130</v>
      </c>
      <c r="F152" s="3" t="inlineStr">
        <is>
          <t>Pass</t>
        </is>
      </c>
      <c r="G152" s="30" t="inlineStr">
        <is>
          <t>Che, Frank</t>
        </is>
      </c>
      <c r="H152" s="3" t="inlineStr">
        <is>
          <t>partial of SO</t>
        </is>
      </c>
    </row>
    <row r="153">
      <c r="A153" s="3" t="n"/>
      <c r="B153" s="3" t="n">
        <v>844311</v>
      </c>
      <c r="C153" s="3" t="inlineStr">
        <is>
          <t>P-7134</t>
        </is>
      </c>
      <c r="D153" s="3" t="n">
        <v>40</v>
      </c>
      <c r="E153" s="3" t="n">
        <v>240</v>
      </c>
      <c r="F153" s="3" t="inlineStr">
        <is>
          <t>Pass</t>
        </is>
      </c>
      <c r="G153" s="30" t="inlineStr">
        <is>
          <t>Che, Frank</t>
        </is>
      </c>
      <c r="H153" s="3" t="n"/>
    </row>
    <row r="154">
      <c r="A154" s="3" t="n"/>
      <c r="B154" s="3" t="n">
        <v>838264</v>
      </c>
      <c r="C154" s="3" t="inlineStr">
        <is>
          <t>P-7134</t>
        </is>
      </c>
      <c r="D154" s="3" t="n">
        <v>20</v>
      </c>
      <c r="E154" s="3" t="n">
        <v>120</v>
      </c>
      <c r="F154" s="3" t="inlineStr">
        <is>
          <t>Pass</t>
        </is>
      </c>
      <c r="G154" s="30" t="inlineStr">
        <is>
          <t>Che, Frank</t>
        </is>
      </c>
      <c r="H154" s="3" t="n"/>
    </row>
    <row r="155">
      <c r="A155" s="3" t="n"/>
      <c r="B155" s="3" t="n">
        <v>838900</v>
      </c>
      <c r="C155" s="3" t="inlineStr">
        <is>
          <t>S-62205</t>
        </is>
      </c>
      <c r="D155" s="3" t="n">
        <v>15</v>
      </c>
      <c r="E155" s="3" t="n">
        <v>115</v>
      </c>
      <c r="F155" s="3" t="inlineStr">
        <is>
          <t>Pass</t>
        </is>
      </c>
      <c r="G155" s="30" t="inlineStr">
        <is>
          <t>Che, Frank</t>
        </is>
      </c>
      <c r="H155" s="3" t="n"/>
    </row>
    <row r="156">
      <c r="A156" s="3" t="n"/>
      <c r="B156" s="3" t="n">
        <v>838265</v>
      </c>
      <c r="C156" s="3" t="inlineStr">
        <is>
          <t>S-62237</t>
        </is>
      </c>
      <c r="D156" s="3" t="n">
        <v>50</v>
      </c>
      <c r="E156" s="3" t="n">
        <v>500</v>
      </c>
      <c r="F156" s="3" t="inlineStr">
        <is>
          <t>Pass</t>
        </is>
      </c>
      <c r="G156" s="30" t="inlineStr">
        <is>
          <t>Che, Frank</t>
        </is>
      </c>
      <c r="H156" s="3" t="n"/>
    </row>
    <row r="157">
      <c r="A157" s="3" t="n"/>
      <c r="B157" s="3" t="n">
        <v>838900</v>
      </c>
      <c r="C157" s="3" t="inlineStr">
        <is>
          <t>S-64051</t>
        </is>
      </c>
      <c r="D157" s="3" t="n">
        <v>100</v>
      </c>
      <c r="E157" s="3" t="n">
        <v>1000</v>
      </c>
      <c r="F157" s="3" t="inlineStr">
        <is>
          <t>Pass</t>
        </is>
      </c>
      <c r="G157" s="30" t="inlineStr">
        <is>
          <t>Che, Frank</t>
        </is>
      </c>
      <c r="H157" s="3" t="n"/>
    </row>
    <row r="158">
      <c r="A158" s="3" t="n"/>
      <c r="B158" s="3" t="n">
        <v>844304</v>
      </c>
      <c r="C158" s="3" t="inlineStr">
        <is>
          <t>S-86426</t>
        </is>
      </c>
      <c r="D158" s="3" t="n">
        <v>4</v>
      </c>
      <c r="E158" s="3" t="n">
        <v>28</v>
      </c>
      <c r="F158" s="3" t="inlineStr">
        <is>
          <t>Pass</t>
        </is>
      </c>
      <c r="G158" s="30" t="inlineStr">
        <is>
          <t>Che, Frank</t>
        </is>
      </c>
      <c r="H158" s="3" t="n"/>
    </row>
    <row r="159">
      <c r="A159" s="3" t="n"/>
      <c r="B159" s="3" t="n">
        <v>843376</v>
      </c>
      <c r="C159" s="3" t="inlineStr">
        <is>
          <t>S-86426</t>
        </is>
      </c>
      <c r="D159" s="3" t="n">
        <v>1</v>
      </c>
      <c r="E159" s="3" t="n">
        <v>1</v>
      </c>
      <c r="F159" s="3" t="inlineStr">
        <is>
          <t>Pass</t>
        </is>
      </c>
      <c r="G159" s="30" t="inlineStr">
        <is>
          <t>Che, Frank</t>
        </is>
      </c>
      <c r="H159" s="3" t="n"/>
    </row>
    <row r="160">
      <c r="A160" s="3" t="n"/>
      <c r="B160" s="3" t="n">
        <v>838901</v>
      </c>
      <c r="C160" s="3" t="inlineStr">
        <is>
          <t>S-87752</t>
        </is>
      </c>
      <c r="D160" s="3" t="n">
        <v>50</v>
      </c>
      <c r="E160" s="3" t="n">
        <v>500</v>
      </c>
      <c r="F160" s="3" t="inlineStr">
        <is>
          <t>Pass</t>
        </is>
      </c>
      <c r="G160" s="30" t="inlineStr">
        <is>
          <t>Che, Frank</t>
        </is>
      </c>
      <c r="H160" s="3" t="n"/>
    </row>
    <row r="161">
      <c r="A161" s="3" t="n"/>
      <c r="B161" s="3" t="n">
        <v>839267</v>
      </c>
      <c r="C161" s="3" t="inlineStr">
        <is>
          <t>S-87752</t>
        </is>
      </c>
      <c r="D161" s="3" t="n">
        <v>70</v>
      </c>
      <c r="E161" s="3" t="n">
        <v>700</v>
      </c>
      <c r="F161" s="3" t="inlineStr">
        <is>
          <t>Pass</t>
        </is>
      </c>
      <c r="G161" s="30" t="inlineStr">
        <is>
          <t>Che, Frank</t>
        </is>
      </c>
      <c r="H161" s="3" t="inlineStr">
        <is>
          <t>200+500</t>
        </is>
      </c>
    </row>
    <row r="162">
      <c r="A162" s="3" t="n"/>
      <c r="B162" s="3" t="n">
        <v>838901</v>
      </c>
      <c r="C162" s="3" t="inlineStr">
        <is>
          <t>S-88028</t>
        </is>
      </c>
      <c r="D162" s="3" t="n">
        <v>100</v>
      </c>
      <c r="E162" s="3" t="n">
        <v>1500</v>
      </c>
      <c r="F162" s="3" t="inlineStr">
        <is>
          <t>Pass</t>
        </is>
      </c>
      <c r="G162" s="30" t="inlineStr">
        <is>
          <t>Che, Frank</t>
        </is>
      </c>
      <c r="H162" s="3" t="n"/>
    </row>
    <row r="163">
      <c r="A163" s="3" t="n"/>
      <c r="B163" s="3" t="n">
        <v>844312</v>
      </c>
      <c r="C163" s="3" t="inlineStr">
        <is>
          <t>S-56905</t>
        </is>
      </c>
      <c r="D163" s="3" t="n">
        <v>20</v>
      </c>
      <c r="E163" s="3" t="n">
        <v>180</v>
      </c>
      <c r="F163" s="3" t="inlineStr">
        <is>
          <t>Pass</t>
        </is>
      </c>
      <c r="G163" s="30" t="inlineStr">
        <is>
          <t>Che, Frank</t>
        </is>
      </c>
      <c r="H163" s="3" t="n"/>
    </row>
    <row r="164">
      <c r="A164" s="3" t="n"/>
      <c r="B164" s="3" t="n">
        <v>838271</v>
      </c>
      <c r="C164" s="3" t="inlineStr">
        <is>
          <t>S-70088</t>
        </is>
      </c>
      <c r="D164" s="3" t="n">
        <v>100</v>
      </c>
      <c r="E164" s="3" t="n">
        <v>1000</v>
      </c>
      <c r="F164" s="3" t="inlineStr">
        <is>
          <t>Pass</t>
        </is>
      </c>
      <c r="G164" s="30" t="inlineStr">
        <is>
          <t>Che, Frank</t>
        </is>
      </c>
      <c r="H164" s="3" t="n"/>
    </row>
    <row r="165">
      <c r="A165" s="3" t="n"/>
      <c r="B165" s="3" t="n">
        <v>844361</v>
      </c>
      <c r="C165" s="3" t="inlineStr">
        <is>
          <t>QSDA-3245-1</t>
        </is>
      </c>
      <c r="D165" s="3" t="n">
        <v>2</v>
      </c>
      <c r="E165" s="3" t="n">
        <v>4</v>
      </c>
      <c r="F165" s="3" t="inlineStr">
        <is>
          <t>Pass</t>
        </is>
      </c>
      <c r="G165" s="30" t="inlineStr">
        <is>
          <t>DiGiorgio, Jonathan</t>
        </is>
      </c>
      <c r="H165" s="3" t="n"/>
    </row>
    <row r="166">
      <c r="A166" s="3" t="n"/>
      <c r="B166" s="3" t="n">
        <v>843705</v>
      </c>
      <c r="C166" s="3" t="inlineStr">
        <is>
          <t>SDA-10947</t>
        </is>
      </c>
      <c r="D166" s="3" t="n">
        <v>1</v>
      </c>
      <c r="E166" s="3" t="n">
        <v>1</v>
      </c>
      <c r="F166" s="3" t="inlineStr">
        <is>
          <t>Pass</t>
        </is>
      </c>
      <c r="G166" s="30" t="inlineStr">
        <is>
          <t>DiGiorgio, Jonathan</t>
        </is>
      </c>
      <c r="H166" s="3" t="n"/>
    </row>
    <row r="167">
      <c r="A167" s="3" t="n"/>
      <c r="B167" s="3" t="n">
        <v>842267</v>
      </c>
      <c r="C167" s="3" t="n">
        <v>5023</v>
      </c>
      <c r="D167" s="3" t="n">
        <v>2</v>
      </c>
      <c r="E167" s="3" t="n">
        <v>2</v>
      </c>
      <c r="F167" s="3" t="inlineStr">
        <is>
          <t>Pass</t>
        </is>
      </c>
      <c r="G167" s="30" t="inlineStr">
        <is>
          <t>DiGiorgio, Jonathan</t>
        </is>
      </c>
      <c r="H167" s="3" t="n"/>
    </row>
    <row r="168">
      <c r="A168" s="3" t="n"/>
      <c r="B168" s="3" t="n">
        <v>849463</v>
      </c>
      <c r="C168" s="3" t="inlineStr">
        <is>
          <t>SDA-10185</t>
        </is>
      </c>
      <c r="D168" s="3" t="n">
        <v>1</v>
      </c>
      <c r="E168" s="3" t="n">
        <v>1</v>
      </c>
      <c r="F168" s="3" t="inlineStr">
        <is>
          <t>Pass</t>
        </is>
      </c>
      <c r="G168" s="30" t="inlineStr">
        <is>
          <t>DiGiorgio, Jonathan</t>
        </is>
      </c>
      <c r="H168" s="3" t="n"/>
    </row>
    <row r="169">
      <c r="A169" s="10" t="n">
        <v>46194</v>
      </c>
      <c r="B169" s="3" t="n">
        <v>838269</v>
      </c>
      <c r="C169" s="3" t="inlineStr">
        <is>
          <t>SND-1078</t>
        </is>
      </c>
      <c r="D169" s="3" t="n">
        <v>20</v>
      </c>
      <c r="E169" s="3" t="n">
        <v>500</v>
      </c>
      <c r="F169" s="3" t="inlineStr">
        <is>
          <t>Pass</t>
        </is>
      </c>
      <c r="G169" s="30" t="n"/>
      <c r="H169" s="3" t="inlineStr">
        <is>
          <t>AG</t>
        </is>
      </c>
    </row>
    <row r="170">
      <c r="A170" s="3" t="n"/>
      <c r="B170" s="3" t="n">
        <v>838269</v>
      </c>
      <c r="C170" s="3" t="inlineStr">
        <is>
          <t>SD-10194</t>
        </is>
      </c>
      <c r="D170" s="3" t="n">
        <v>5</v>
      </c>
      <c r="E170" s="3" t="n">
        <v>70</v>
      </c>
      <c r="F170" s="3" t="inlineStr">
        <is>
          <t>Pass</t>
        </is>
      </c>
      <c r="G170" s="30" t="n"/>
      <c r="H170" s="3" t="inlineStr">
        <is>
          <t>AG</t>
        </is>
      </c>
    </row>
    <row r="171">
      <c r="A171" s="10" t="n">
        <v>46199</v>
      </c>
      <c r="B171" s="3" t="n">
        <v>823943</v>
      </c>
      <c r="C171" s="3" t="inlineStr">
        <is>
          <t>SA-39060</t>
        </is>
      </c>
      <c r="D171" s="3" t="n">
        <v>5</v>
      </c>
      <c r="E171" s="3" t="n">
        <v>25</v>
      </c>
      <c r="F171" s="3" t="inlineStr">
        <is>
          <t>Pass</t>
        </is>
      </c>
      <c r="G171" s="30" t="inlineStr">
        <is>
          <t>DiGiorgio, Jonathan</t>
        </is>
      </c>
      <c r="H171" s="3" t="inlineStr">
        <is>
          <t>partial of SO</t>
        </is>
      </c>
    </row>
    <row r="172">
      <c r="A172" s="3" t="n"/>
      <c r="B172" s="3" t="n">
        <v>831060</v>
      </c>
      <c r="C172" s="3" t="inlineStr">
        <is>
          <t>CUA-1352-2-T203</t>
        </is>
      </c>
      <c r="D172" s="3" t="n">
        <v>1</v>
      </c>
      <c r="E172" s="3" t="n">
        <v>1</v>
      </c>
      <c r="F172" s="3" t="inlineStr">
        <is>
          <t>Pass</t>
        </is>
      </c>
      <c r="G172" s="30" t="inlineStr">
        <is>
          <t>Che, Frank</t>
        </is>
      </c>
      <c r="H172" s="3" t="n"/>
    </row>
    <row r="173">
      <c r="A173" s="3" t="n"/>
      <c r="B173" s="3" t="n">
        <v>832901</v>
      </c>
      <c r="C173" s="3" t="inlineStr">
        <is>
          <t>MP-015-002-050</t>
        </is>
      </c>
      <c r="D173" s="3" t="n">
        <v>2</v>
      </c>
      <c r="E173" s="3" t="n">
        <v>2</v>
      </c>
      <c r="F173" s="3" t="inlineStr">
        <is>
          <t>Pass</t>
        </is>
      </c>
      <c r="G173" s="30" t="inlineStr">
        <is>
          <t>Che, Frank</t>
        </is>
      </c>
      <c r="H173" s="3" t="n"/>
    </row>
    <row r="174">
      <c r="A174" s="3" t="n"/>
      <c r="B174" s="3" t="n">
        <v>832891</v>
      </c>
      <c r="C174" s="3" t="inlineStr">
        <is>
          <t>MP-015-002-050</t>
        </is>
      </c>
      <c r="D174" s="3" t="n">
        <v>2</v>
      </c>
      <c r="E174" s="3" t="n">
        <v>2</v>
      </c>
      <c r="F174" s="3" t="inlineStr">
        <is>
          <t>Pass</t>
        </is>
      </c>
      <c r="G174" s="30" t="inlineStr">
        <is>
          <t>Che, Frank</t>
        </is>
      </c>
      <c r="H174" s="3" t="n"/>
    </row>
    <row r="175">
      <c r="A175" s="3" t="n"/>
      <c r="B175" s="3" t="n">
        <v>789124</v>
      </c>
      <c r="C175" s="3" t="inlineStr">
        <is>
          <t>CB-10017</t>
        </is>
      </c>
      <c r="D175" s="3" t="n">
        <v>6</v>
      </c>
      <c r="E175" s="3" t="n">
        <v>6</v>
      </c>
      <c r="F175" s="3" t="inlineStr">
        <is>
          <t>Pass</t>
        </is>
      </c>
      <c r="G175" s="30" t="inlineStr">
        <is>
          <t>Che, Frank</t>
        </is>
      </c>
      <c r="H175" s="3" t="inlineStr">
        <is>
          <t>order qty 8</t>
        </is>
      </c>
    </row>
    <row r="176">
      <c r="A176" s="3" t="n"/>
      <c r="B176" s="3" t="n">
        <v>845630</v>
      </c>
      <c r="C176" s="3" t="inlineStr">
        <is>
          <t>CU-1699-T201</t>
        </is>
      </c>
      <c r="D176" s="3" t="n">
        <v>23</v>
      </c>
      <c r="E176" s="3" t="n">
        <v>23</v>
      </c>
      <c r="F176" s="3" t="inlineStr">
        <is>
          <t>Pass</t>
        </is>
      </c>
      <c r="G176" s="30" t="inlineStr">
        <is>
          <t>Che, Frank</t>
        </is>
      </c>
      <c r="H176" s="3" t="n"/>
    </row>
    <row r="177">
      <c r="A177" s="3" t="n"/>
      <c r="B177" s="3" t="n">
        <v>849351</v>
      </c>
      <c r="C177" s="3" t="inlineStr">
        <is>
          <t>CU-1698-T202</t>
        </is>
      </c>
      <c r="D177" s="3" t="n">
        <v>16</v>
      </c>
      <c r="E177" s="3" t="n">
        <v>16</v>
      </c>
      <c r="F177" s="3" t="inlineStr">
        <is>
          <t>Pass</t>
        </is>
      </c>
      <c r="G177" s="30" t="inlineStr">
        <is>
          <t>Che, Frank</t>
        </is>
      </c>
      <c r="H177" s="3" t="inlineStr">
        <is>
          <t>ordered qty 18</t>
        </is>
      </c>
    </row>
    <row r="178">
      <c r="A178" s="3" t="n"/>
      <c r="B178" s="3" t="n">
        <v>847692</v>
      </c>
      <c r="C178" s="3" t="inlineStr">
        <is>
          <t>CUA-1352-T203</t>
        </is>
      </c>
      <c r="D178" s="3" t="n">
        <v>2</v>
      </c>
      <c r="E178" s="3" t="n">
        <v>2</v>
      </c>
      <c r="F178" s="3" t="inlineStr">
        <is>
          <t>Fail</t>
        </is>
      </c>
      <c r="G178" s="30" t="inlineStr">
        <is>
          <t>Che, Frank</t>
        </is>
      </c>
      <c r="H178" s="3" t="inlineStr">
        <is>
          <t>drawing RD-5823-T203 req'd</t>
        </is>
      </c>
    </row>
    <row r="179">
      <c r="A179" s="3" t="n"/>
      <c r="B179" s="3" t="n">
        <v>847397</v>
      </c>
      <c r="C179" s="3" t="inlineStr">
        <is>
          <t>CUA-1352-T203</t>
        </is>
      </c>
      <c r="D179" s="3" t="n">
        <v>2</v>
      </c>
      <c r="E179" s="3" t="n">
        <v>2</v>
      </c>
      <c r="F179" s="3" t="inlineStr">
        <is>
          <t>Fail</t>
        </is>
      </c>
      <c r="G179" s="30" t="inlineStr">
        <is>
          <t>Che, Frank</t>
        </is>
      </c>
      <c r="H179" s="3" t="inlineStr">
        <is>
          <t>drawing RD-5823-T203 req'd</t>
        </is>
      </c>
    </row>
    <row r="180">
      <c r="A180" s="3" t="n"/>
      <c r="B180" s="3" t="n">
        <v>826415</v>
      </c>
      <c r="C180" s="3" t="inlineStr">
        <is>
          <t>MP-003-001-104</t>
        </is>
      </c>
      <c r="D180" s="3" t="n">
        <v>3</v>
      </c>
      <c r="E180" s="3" t="n">
        <v>3</v>
      </c>
      <c r="F180" s="3" t="inlineStr">
        <is>
          <t>Pass</t>
        </is>
      </c>
      <c r="G180" s="30" t="inlineStr">
        <is>
          <t>Che, Frank</t>
        </is>
      </c>
      <c r="H180" s="3" t="n"/>
    </row>
    <row r="181">
      <c r="A181" s="3" t="n"/>
      <c r="B181" s="3" t="n">
        <v>797845</v>
      </c>
      <c r="C181" s="3" t="inlineStr">
        <is>
          <t>SM-SML INDOOR END FITTINGS-1721671</t>
        </is>
      </c>
      <c r="D181" s="3" t="n">
        <v>6</v>
      </c>
      <c r="E181" s="3" t="n">
        <v>6</v>
      </c>
      <c r="F181" s="3" t="inlineStr">
        <is>
          <t>Pass</t>
        </is>
      </c>
      <c r="G181" s="30" t="inlineStr">
        <is>
          <t>Che, Frank</t>
        </is>
      </c>
      <c r="H181" s="3" t="n"/>
    </row>
    <row r="182">
      <c r="A182" s="3" t="n"/>
      <c r="B182" s="3" t="n">
        <v>842057</v>
      </c>
      <c r="C182" s="3" t="inlineStr">
        <is>
          <t>MP-009-005-003</t>
        </is>
      </c>
      <c r="D182" s="3" t="n">
        <v>2</v>
      </c>
      <c r="E182" s="3" t="n">
        <v>2</v>
      </c>
      <c r="F182" s="3" t="inlineStr">
        <is>
          <t>Pass</t>
        </is>
      </c>
      <c r="G182" s="30" t="inlineStr">
        <is>
          <t>Che, Frank</t>
        </is>
      </c>
      <c r="H182" s="3" t="n"/>
    </row>
    <row r="183">
      <c r="A183" s="3" t="n"/>
      <c r="B183" s="3" t="n">
        <v>798229</v>
      </c>
      <c r="C183" s="3" t="inlineStr">
        <is>
          <t>SM-SML INDOOR END FITTINGS-374243</t>
        </is>
      </c>
      <c r="D183" s="3" t="n">
        <v>3</v>
      </c>
      <c r="E183" s="3" t="n">
        <v>3</v>
      </c>
      <c r="F183" s="3" t="inlineStr">
        <is>
          <t>Pass</t>
        </is>
      </c>
      <c r="G183" s="30" t="inlineStr">
        <is>
          <t>Che, Frank</t>
        </is>
      </c>
      <c r="H183" s="3" t="n"/>
    </row>
    <row r="184">
      <c r="A184" s="3" t="n"/>
      <c r="B184" s="3" t="n">
        <v>789124</v>
      </c>
      <c r="C184" s="3" t="inlineStr">
        <is>
          <t>CB-10053</t>
        </is>
      </c>
      <c r="D184" s="3" t="n">
        <v>1</v>
      </c>
      <c r="E184" s="3" t="n">
        <v>1</v>
      </c>
      <c r="F184" s="3" t="inlineStr">
        <is>
          <t>Pass</t>
        </is>
      </c>
      <c r="G184" s="30" t="inlineStr">
        <is>
          <t>Che, Frank</t>
        </is>
      </c>
      <c r="H184" s="3" t="n"/>
    </row>
    <row r="185">
      <c r="A185" s="3" t="n"/>
      <c r="B185" s="3" t="n">
        <v>806428</v>
      </c>
      <c r="C185" s="3" t="inlineStr">
        <is>
          <t>SM-SML INDOOR END FITTINGS-374243</t>
        </is>
      </c>
      <c r="D185" s="3" t="n">
        <v>6</v>
      </c>
      <c r="E185" s="3" t="n">
        <v>6</v>
      </c>
      <c r="F185" s="3" t="inlineStr">
        <is>
          <t>Pass</t>
        </is>
      </c>
      <c r="G185" s="30" t="inlineStr">
        <is>
          <t>Che, Frank</t>
        </is>
      </c>
      <c r="H185" s="3" t="n"/>
    </row>
    <row r="186">
      <c r="A186" s="3" t="n"/>
      <c r="B186" s="3" t="n">
        <v>851367</v>
      </c>
      <c r="C186" s="3" t="inlineStr">
        <is>
          <t>CD-2341</t>
        </is>
      </c>
      <c r="D186" s="3" t="n">
        <v>36</v>
      </c>
      <c r="E186" s="3" t="n">
        <v>36</v>
      </c>
      <c r="F186" s="3" t="inlineStr">
        <is>
          <t>Pass</t>
        </is>
      </c>
      <c r="G186" s="30" t="inlineStr">
        <is>
          <t>Che, Frank</t>
        </is>
      </c>
      <c r="H186" s="3" t="inlineStr">
        <is>
          <t>36 FT</t>
        </is>
      </c>
    </row>
    <row r="187">
      <c r="A187" s="3" t="n"/>
      <c r="B187" s="3" t="n">
        <v>851148</v>
      </c>
      <c r="C187" s="3" t="inlineStr">
        <is>
          <t>SA-38409</t>
        </is>
      </c>
      <c r="D187" s="3" t="n">
        <v>3</v>
      </c>
      <c r="E187" s="3" t="n">
        <v>3</v>
      </c>
      <c r="F187" s="3" t="inlineStr">
        <is>
          <t>Pass</t>
        </is>
      </c>
      <c r="G187" s="30" t="inlineStr">
        <is>
          <t>Che, Frank</t>
        </is>
      </c>
      <c r="H187" s="3" t="n"/>
    </row>
    <row r="188">
      <c r="A188" s="3" t="n"/>
      <c r="B188" s="3" t="n">
        <v>844319</v>
      </c>
      <c r="C188" s="3" t="inlineStr">
        <is>
          <t>S-64046</t>
        </is>
      </c>
      <c r="D188" s="3" t="n">
        <v>30</v>
      </c>
      <c r="E188" s="3" t="n">
        <v>150</v>
      </c>
      <c r="F188" s="3" t="inlineStr">
        <is>
          <t>Pass</t>
        </is>
      </c>
      <c r="G188" s="30" t="inlineStr">
        <is>
          <t>Che, Frank</t>
        </is>
      </c>
      <c r="H188" s="3" t="n"/>
    </row>
    <row r="189">
      <c r="A189" s="10" t="n">
        <v>45104</v>
      </c>
      <c r="B189" s="3" t="n">
        <v>844324</v>
      </c>
      <c r="C189" s="3" t="inlineStr">
        <is>
          <t>SD-10194</t>
        </is>
      </c>
      <c r="D189" s="3" t="n">
        <v>10</v>
      </c>
      <c r="E189" s="3" t="n">
        <v>70</v>
      </c>
      <c r="F189" s="3" t="inlineStr">
        <is>
          <t>Pass</t>
        </is>
      </c>
      <c r="G189" s="30" t="inlineStr">
        <is>
          <t>Che, Frank</t>
        </is>
      </c>
      <c r="H189" s="3" t="n"/>
    </row>
    <row r="190">
      <c r="A190" s="3" t="n"/>
      <c r="B190" s="3" t="n">
        <v>845441</v>
      </c>
      <c r="C190" s="3" t="inlineStr">
        <is>
          <t>S-77490-2</t>
        </is>
      </c>
      <c r="D190" s="3" t="n">
        <v>8</v>
      </c>
      <c r="E190" s="3" t="n">
        <v>8</v>
      </c>
      <c r="F190" s="3" t="inlineStr">
        <is>
          <t>Pass</t>
        </is>
      </c>
      <c r="G190" s="30" t="inlineStr">
        <is>
          <t>Che, Frank</t>
        </is>
      </c>
      <c r="H190" s="3" t="n"/>
    </row>
    <row r="191">
      <c r="A191" s="3" t="n"/>
      <c r="B191" s="3" t="n">
        <v>838254</v>
      </c>
      <c r="C191" s="3" t="inlineStr">
        <is>
          <t>S-67797</t>
        </is>
      </c>
      <c r="D191" s="3" t="n">
        <v>10</v>
      </c>
      <c r="E191" s="3" t="n">
        <v>20</v>
      </c>
      <c r="F191" s="3" t="inlineStr">
        <is>
          <t>Pass</t>
        </is>
      </c>
      <c r="G191" s="30" t="inlineStr">
        <is>
          <t>Che, Frank</t>
        </is>
      </c>
      <c r="H191" s="3" t="n"/>
    </row>
    <row r="192">
      <c r="A192" s="3" t="n"/>
      <c r="B192" s="3" t="n">
        <v>848568</v>
      </c>
      <c r="C192" s="3" t="inlineStr">
        <is>
          <t>CUA-1352-T203</t>
        </is>
      </c>
      <c r="D192" s="3" t="n">
        <v>1</v>
      </c>
      <c r="E192" s="3" t="n">
        <v>1</v>
      </c>
      <c r="F192" s="3" t="inlineStr">
        <is>
          <t>Pass</t>
        </is>
      </c>
      <c r="G192" s="30" t="inlineStr">
        <is>
          <t>Che, Frank</t>
        </is>
      </c>
      <c r="H192" s="3" t="n"/>
    </row>
    <row r="193">
      <c r="A193" s="3" t="n"/>
      <c r="B193" s="3" t="n">
        <v>843308</v>
      </c>
      <c r="C193" s="3" t="inlineStr">
        <is>
          <t>SD-6869-13</t>
        </is>
      </c>
      <c r="D193" s="3" t="n">
        <v>1</v>
      </c>
      <c r="E193" s="3" t="n">
        <v>1</v>
      </c>
      <c r="F193" s="3" t="inlineStr">
        <is>
          <t>Pass</t>
        </is>
      </c>
      <c r="G193" s="30" t="inlineStr">
        <is>
          <t>Che, Frank</t>
        </is>
      </c>
      <c r="H193" s="3" t="n"/>
    </row>
    <row r="194">
      <c r="A194" s="3" t="n"/>
      <c r="B194" s="3" t="n">
        <v>845669</v>
      </c>
      <c r="C194" s="3" t="inlineStr">
        <is>
          <t>S-38320 RAW</t>
        </is>
      </c>
      <c r="D194" s="3" t="n">
        <v>50</v>
      </c>
      <c r="E194" s="3" t="n">
        <v>350</v>
      </c>
      <c r="F194" s="3" t="inlineStr">
        <is>
          <t>Pass</t>
        </is>
      </c>
      <c r="G194" s="30" t="inlineStr">
        <is>
          <t>Che, Frank</t>
        </is>
      </c>
      <c r="H194" s="3" t="n"/>
    </row>
    <row r="195">
      <c r="A195" s="3" t="n"/>
      <c r="B195" s="3" t="n">
        <v>801762</v>
      </c>
      <c r="C195" s="3" t="inlineStr">
        <is>
          <t>MP-003-001-117</t>
        </is>
      </c>
      <c r="D195" s="3" t="n">
        <v>3</v>
      </c>
      <c r="E195" s="3" t="n">
        <v>3</v>
      </c>
      <c r="F195" s="3" t="inlineStr">
        <is>
          <t>Pass</t>
        </is>
      </c>
      <c r="G195" s="30" t="inlineStr">
        <is>
          <t>Che, Frank</t>
        </is>
      </c>
      <c r="H195" s="3" t="n"/>
    </row>
    <row r="196">
      <c r="A196" s="3" t="n"/>
      <c r="B196" s="3" t="n">
        <v>846986</v>
      </c>
      <c r="C196" s="3" t="inlineStr">
        <is>
          <t>MEA-2595783-T300</t>
        </is>
      </c>
      <c r="D196" s="3" t="n">
        <v>2</v>
      </c>
      <c r="E196" s="3" t="n">
        <v>2</v>
      </c>
      <c r="F196" s="3" t="inlineStr">
        <is>
          <t>Pass</t>
        </is>
      </c>
      <c r="G196" s="30" t="inlineStr">
        <is>
          <t>Che, Frank</t>
        </is>
      </c>
      <c r="H196" s="3" t="inlineStr">
        <is>
          <t>no primer</t>
        </is>
      </c>
    </row>
    <row r="197">
      <c r="A197" s="3" t="n"/>
      <c r="B197" s="3" t="n">
        <v>848568</v>
      </c>
      <c r="C197" s="3" t="inlineStr">
        <is>
          <t>MP-013-001-106</t>
        </is>
      </c>
      <c r="D197" s="3" t="n">
        <v>1</v>
      </c>
      <c r="E197" s="3" t="n">
        <v>1</v>
      </c>
      <c r="F197" s="3" t="inlineStr">
        <is>
          <t>Pass</t>
        </is>
      </c>
      <c r="G197" s="30" t="inlineStr">
        <is>
          <t>Che, Frank</t>
        </is>
      </c>
      <c r="H197" s="3" t="n"/>
    </row>
    <row r="198">
      <c r="A198" s="3" t="n"/>
      <c r="B198" s="3" t="n">
        <v>844305</v>
      </c>
      <c r="C198" s="3" t="inlineStr">
        <is>
          <t>SA-40997</t>
        </is>
      </c>
      <c r="D198" s="3" t="n">
        <v>50</v>
      </c>
      <c r="E198" s="3" t="n">
        <v>480</v>
      </c>
      <c r="F198" s="3" t="inlineStr">
        <is>
          <t>Pass</t>
        </is>
      </c>
      <c r="G198" s="30" t="inlineStr">
        <is>
          <t>Che, Frank</t>
        </is>
      </c>
      <c r="H198" s="3" t="n"/>
    </row>
    <row r="199">
      <c r="A199" s="3" t="n"/>
      <c r="B199" s="3" t="n">
        <v>847129</v>
      </c>
      <c r="C199" s="3" t="inlineStr">
        <is>
          <t>9991323-807</t>
        </is>
      </c>
      <c r="D199" s="3" t="n">
        <v>300</v>
      </c>
      <c r="E199" s="3" t="n">
        <v>2500</v>
      </c>
      <c r="F199" s="3" t="inlineStr">
        <is>
          <t>Pass</t>
        </is>
      </c>
      <c r="G199" s="30" t="inlineStr">
        <is>
          <t>Che, Frank</t>
        </is>
      </c>
      <c r="H199" s="3" t="n"/>
    </row>
    <row r="200">
      <c r="A200" s="3" t="n"/>
      <c r="B200" s="3" t="n">
        <v>845441</v>
      </c>
      <c r="C200" s="3" t="inlineStr">
        <is>
          <t>5662-055</t>
        </is>
      </c>
      <c r="D200" s="3" t="n">
        <v>3</v>
      </c>
      <c r="E200" s="3" t="n">
        <v>30</v>
      </c>
      <c r="F200" s="3" t="inlineStr">
        <is>
          <t>Pass</t>
        </is>
      </c>
      <c r="G200" s="30" t="inlineStr">
        <is>
          <t>Che, Frank</t>
        </is>
      </c>
      <c r="H200" s="3" t="n"/>
    </row>
    <row r="201">
      <c r="A201" s="3" t="n"/>
      <c r="B201" s="3" t="n">
        <v>838270</v>
      </c>
      <c r="C201" s="3" t="inlineStr">
        <is>
          <t>S-56905</t>
        </is>
      </c>
      <c r="D201" s="3" t="n">
        <v>70</v>
      </c>
      <c r="E201" s="3" t="n">
        <v>660</v>
      </c>
      <c r="F201" s="3" t="inlineStr">
        <is>
          <t>Pass</t>
        </is>
      </c>
      <c r="G201" s="30" t="inlineStr">
        <is>
          <t>Che, Frank</t>
        </is>
      </c>
      <c r="H201" s="3" t="n"/>
    </row>
    <row r="202">
      <c r="A202" s="3" t="n"/>
      <c r="B202" s="3" t="n">
        <v>844311</v>
      </c>
      <c r="C202" s="3" t="inlineStr">
        <is>
          <t>P-7134</t>
        </is>
      </c>
      <c r="D202" s="3" t="n">
        <v>20</v>
      </c>
      <c r="E202" s="3" t="n">
        <v>120</v>
      </c>
      <c r="F202" s="3" t="inlineStr">
        <is>
          <t>Pass</t>
        </is>
      </c>
      <c r="G202" s="30" t="inlineStr">
        <is>
          <t>Che, Frank</t>
        </is>
      </c>
      <c r="H202" s="3" t="n"/>
    </row>
    <row r="203">
      <c r="A203" s="3" t="n"/>
      <c r="B203" s="3" t="n">
        <v>838883</v>
      </c>
      <c r="C203" s="3" t="inlineStr">
        <is>
          <t>SND-1078</t>
        </is>
      </c>
      <c r="D203" s="3" t="n">
        <v>20</v>
      </c>
      <c r="E203" s="3" t="n">
        <v>200</v>
      </c>
      <c r="F203" s="3" t="inlineStr">
        <is>
          <t>Pass</t>
        </is>
      </c>
      <c r="G203" s="30" t="inlineStr">
        <is>
          <t>Che, Frank</t>
        </is>
      </c>
      <c r="H203" s="3" t="n"/>
    </row>
    <row r="204">
      <c r="A204" s="3" t="n"/>
      <c r="B204" s="3" t="n">
        <v>838269</v>
      </c>
      <c r="C204" s="3" t="inlineStr">
        <is>
          <t>SND-1078</t>
        </is>
      </c>
      <c r="D204" s="3" t="n">
        <v>20</v>
      </c>
      <c r="E204" s="3" t="n">
        <v>160</v>
      </c>
      <c r="F204" s="3" t="inlineStr">
        <is>
          <t>Pass</t>
        </is>
      </c>
      <c r="G204" s="30" t="inlineStr">
        <is>
          <t>Che, Frank</t>
        </is>
      </c>
      <c r="H204" s="3" t="n"/>
    </row>
    <row r="205">
      <c r="A205" s="3" t="n"/>
      <c r="B205" s="3" t="n">
        <v>838899</v>
      </c>
      <c r="C205" s="3" t="inlineStr">
        <is>
          <t>SD-10194</t>
        </is>
      </c>
      <c r="D205" s="3" t="n">
        <v>10</v>
      </c>
      <c r="E205" s="3" t="n">
        <v>100</v>
      </c>
      <c r="F205" s="3" t="inlineStr">
        <is>
          <t>Pass</t>
        </is>
      </c>
      <c r="G205" s="30" t="inlineStr">
        <is>
          <t>Che, Frank</t>
        </is>
      </c>
      <c r="H205" s="3" t="n"/>
    </row>
    <row r="206">
      <c r="A206" s="10" t="n">
        <v>45105</v>
      </c>
      <c r="B206" s="3" t="n">
        <v>843197</v>
      </c>
      <c r="C206" s="3" t="inlineStr">
        <is>
          <t>MEA-739412-T302</t>
        </is>
      </c>
      <c r="D206" s="3" t="n">
        <v>2</v>
      </c>
      <c r="E206" s="3" t="n">
        <v>2</v>
      </c>
      <c r="F206" s="3" t="inlineStr">
        <is>
          <t>Pass</t>
        </is>
      </c>
      <c r="G206" s="30" t="inlineStr">
        <is>
          <t>Micu, Marcelo</t>
        </is>
      </c>
      <c r="H206" s="3" t="n"/>
    </row>
    <row r="207">
      <c r="A207" s="3" t="n"/>
      <c r="B207" s="3" t="n">
        <v>847129</v>
      </c>
      <c r="C207" s="3" t="inlineStr">
        <is>
          <t>9991340-057</t>
        </is>
      </c>
      <c r="D207" s="3" t="n">
        <v>20</v>
      </c>
      <c r="E207" s="3" t="n">
        <v>6000</v>
      </c>
      <c r="F207" s="3" t="inlineStr">
        <is>
          <t>Pass</t>
        </is>
      </c>
      <c r="G207" s="30" t="inlineStr">
        <is>
          <t>Micu, Marcelo</t>
        </is>
      </c>
      <c r="H207" s="3" t="n"/>
    </row>
    <row r="208">
      <c r="A208" s="3" t="n"/>
      <c r="B208" s="3" t="n">
        <v>850173</v>
      </c>
      <c r="C208" s="3" t="inlineStr">
        <is>
          <t>S-77322</t>
        </is>
      </c>
      <c r="D208" s="3" t="n">
        <v>3</v>
      </c>
      <c r="E208" s="3" t="n">
        <v>20</v>
      </c>
      <c r="F208" s="3" t="inlineStr">
        <is>
          <t>Pass</t>
        </is>
      </c>
      <c r="G208" s="30" t="inlineStr">
        <is>
          <t>Micu, Marcelo</t>
        </is>
      </c>
      <c r="H208" s="3" t="n"/>
    </row>
    <row r="209">
      <c r="A209" s="3" t="n"/>
      <c r="B209" s="3" t="n">
        <v>849739</v>
      </c>
      <c r="C209" s="3" t="inlineStr">
        <is>
          <t>SDA-5426</t>
        </is>
      </c>
      <c r="D209" s="3" t="n">
        <v>2</v>
      </c>
      <c r="E209" s="3" t="n">
        <v>4</v>
      </c>
      <c r="F209" s="3" t="inlineStr">
        <is>
          <t>Pass</t>
        </is>
      </c>
      <c r="G209" s="30" t="inlineStr">
        <is>
          <t>DiGiorgio, Jonathan</t>
        </is>
      </c>
      <c r="H209" s="3" t="n"/>
    </row>
    <row r="210">
      <c r="A210" s="3" t="n"/>
      <c r="B210" s="3" t="n">
        <v>846592</v>
      </c>
      <c r="C210" s="3" t="inlineStr">
        <is>
          <t>SDA-4873</t>
        </is>
      </c>
      <c r="D210" s="3" t="n">
        <v>2</v>
      </c>
      <c r="E210" s="3" t="n">
        <v>2</v>
      </c>
      <c r="F210" s="3" t="inlineStr">
        <is>
          <t>Pass</t>
        </is>
      </c>
      <c r="G210" s="30" t="inlineStr">
        <is>
          <t>DiGiorgio, Jonathan</t>
        </is>
      </c>
      <c r="H210" s="3" t="n"/>
    </row>
    <row r="211">
      <c r="A211" s="3" t="n"/>
      <c r="B211" s="3" t="n">
        <v>850616</v>
      </c>
      <c r="C211" s="3" t="inlineStr">
        <is>
          <t>SDA-5426</t>
        </is>
      </c>
      <c r="D211" s="3" t="n">
        <v>2</v>
      </c>
      <c r="E211" s="3" t="n">
        <v>5</v>
      </c>
      <c r="F211" s="3" t="inlineStr">
        <is>
          <t>Pass</t>
        </is>
      </c>
      <c r="G211" s="30" t="inlineStr">
        <is>
          <t>DiGiorgio, Jonathan</t>
        </is>
      </c>
      <c r="H211" s="3" t="n"/>
    </row>
    <row r="212">
      <c r="A212" s="3" t="n"/>
      <c r="B212" s="3" t="n">
        <v>843093</v>
      </c>
      <c r="C212" s="3" t="inlineStr">
        <is>
          <t>SDA-5426</t>
        </is>
      </c>
      <c r="D212" s="3" t="n">
        <v>4</v>
      </c>
      <c r="E212" s="3" t="n">
        <v>15</v>
      </c>
      <c r="F212" s="3" t="inlineStr">
        <is>
          <t>Pass</t>
        </is>
      </c>
      <c r="G212" s="30" t="inlineStr">
        <is>
          <t>DiGiorgio, Jonathan</t>
        </is>
      </c>
      <c r="H212" s="3" t="n"/>
    </row>
    <row r="213">
      <c r="A213" s="3" t="n"/>
      <c r="B213" s="3" t="n">
        <v>850616</v>
      </c>
      <c r="C213" s="3" t="inlineStr">
        <is>
          <t>5023R1</t>
        </is>
      </c>
      <c r="D213" s="3" t="n">
        <v>2</v>
      </c>
      <c r="E213" s="3" t="n">
        <v>3</v>
      </c>
      <c r="F213" s="3" t="inlineStr">
        <is>
          <t>Pass</t>
        </is>
      </c>
      <c r="G213" s="30" t="inlineStr">
        <is>
          <t>DiGiorgio, Jonathan</t>
        </is>
      </c>
      <c r="H213" s="3" t="n"/>
    </row>
    <row r="214">
      <c r="A214" s="3" t="n"/>
      <c r="B214" s="3" t="n">
        <v>849827</v>
      </c>
      <c r="C214" s="3" t="inlineStr">
        <is>
          <t>QSDA-1328</t>
        </is>
      </c>
      <c r="D214" s="3" t="n">
        <v>1</v>
      </c>
      <c r="E214" s="3" t="n">
        <v>1</v>
      </c>
      <c r="F214" s="3" t="inlineStr">
        <is>
          <t>Pass</t>
        </is>
      </c>
      <c r="G214" s="30" t="inlineStr">
        <is>
          <t>DiGiorgio, Jonathan</t>
        </is>
      </c>
      <c r="H214" s="3" t="n"/>
    </row>
    <row r="215">
      <c r="A215" s="3" t="n"/>
      <c r="B215" s="3" t="n">
        <v>848030</v>
      </c>
      <c r="C215" s="3" t="inlineStr">
        <is>
          <t>SDA-4880</t>
        </is>
      </c>
      <c r="D215" s="3" t="n">
        <v>2</v>
      </c>
      <c r="E215" s="3" t="n">
        <v>3</v>
      </c>
      <c r="F215" s="3" t="inlineStr">
        <is>
          <t>Pass</t>
        </is>
      </c>
      <c r="G215" s="30" t="inlineStr">
        <is>
          <t>DiGiorgio, Jonathan</t>
        </is>
      </c>
      <c r="H215" s="3" t="n"/>
    </row>
    <row r="216">
      <c r="A216" s="3" t="n"/>
      <c r="B216" s="3" t="n"/>
      <c r="C216" s="3" t="n"/>
      <c r="D216" s="3" t="n"/>
      <c r="E216" s="3" t="n"/>
      <c r="F216" s="3" t="n"/>
      <c r="G216" s="30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0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0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0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0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0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0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0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0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0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0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0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0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0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0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0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0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0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0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0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0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0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0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0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0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0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0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0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0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0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0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0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0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0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0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0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0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0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0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0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0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0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0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0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0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0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0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0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0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0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0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0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0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0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0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0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0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0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0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0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0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0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0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0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0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0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0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0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0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0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0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0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0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0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0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0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0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0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0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0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0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0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0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0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0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0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0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0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0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0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0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0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0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0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0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0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0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0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0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0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0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0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0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0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0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0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</sheetData>
  <dataValidations count="3">
    <dataValidation sqref="G322:G349" showDropDown="0" showInputMessage="1" showErrorMessage="1" allowBlank="0" type="list">
      <formula1>$AJ$1:$AJ$8</formula1>
    </dataValidation>
    <dataValidation sqref="F2:F41 F43:F80 F82:F349" showDropDown="0" showInputMessage="1" showErrorMessage="1" allowBlank="0" type="list">
      <formula1>$AI$1:$AI$4</formula1>
    </dataValidation>
    <dataValidation sqref="G2:G41 G43:G80 G82:G321" showDropDown="0" showInputMessage="1" showErrorMessage="1" allowBlank="0" type="list">
      <formula1>$AJ$1:$AJ$9</formula1>
    </dataValidation>
  </dataValidations>
  <pageMargins left="0.7" right="0.7" top="0.75" bottom="0.75" header="0.3" footer="0.3"/>
  <pageSetup orientation="portrait"/>
  <legacyDrawing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346"/>
  <sheetViews>
    <sheetView workbookViewId="0">
      <pane ySplit="1" topLeftCell="A2" activePane="bottomLeft" state="frozen"/>
      <selection pane="bottomLeft" activeCell="A1" sqref="A1:H1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10" t="n">
        <v>45110</v>
      </c>
      <c r="B2" s="3" t="n">
        <v>846739</v>
      </c>
      <c r="C2" s="35" t="inlineStr">
        <is>
          <t>SA-41740</t>
        </is>
      </c>
      <c r="D2" s="3" t="n">
        <v>3</v>
      </c>
      <c r="E2" s="3" t="n">
        <v>3</v>
      </c>
      <c r="F2" s="3" t="inlineStr">
        <is>
          <t>Pass</t>
        </is>
      </c>
      <c r="G2" s="3" t="inlineStr">
        <is>
          <t>Che, Frank</t>
        </is>
      </c>
      <c r="H2" s="3" t="inlineStr">
        <is>
          <t>CODE 2127583</t>
        </is>
      </c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>
        <v>848385</v>
      </c>
      <c r="C3" s="3" t="n">
        <v>10</v>
      </c>
      <c r="D3" s="3" t="n">
        <v>1</v>
      </c>
      <c r="E3" s="3" t="n">
        <v>1</v>
      </c>
      <c r="F3" s="3" t="inlineStr">
        <is>
          <t>Pass</t>
        </is>
      </c>
      <c r="G3" s="3" t="inlineStr">
        <is>
          <t>Che, Frank</t>
        </is>
      </c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>
        <v>850725</v>
      </c>
      <c r="C4" s="3" t="inlineStr">
        <is>
          <t>S-67928</t>
        </is>
      </c>
      <c r="D4" s="3" t="n">
        <v>1</v>
      </c>
      <c r="E4" s="3" t="n">
        <v>1</v>
      </c>
      <c r="F4" s="3" t="inlineStr">
        <is>
          <t>Pass</t>
        </is>
      </c>
      <c r="G4" s="3" t="inlineStr">
        <is>
          <t>Che, Frank</t>
        </is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>
        <v>850725</v>
      </c>
      <c r="C5" s="3" t="inlineStr">
        <is>
          <t>1023-139</t>
        </is>
      </c>
      <c r="D5" s="3" t="n">
        <v>1</v>
      </c>
      <c r="E5" s="3" t="n">
        <v>1</v>
      </c>
      <c r="F5" s="3" t="inlineStr">
        <is>
          <t>Pass</t>
        </is>
      </c>
      <c r="G5" s="3" t="inlineStr">
        <is>
          <t>Che, Frank</t>
        </is>
      </c>
      <c r="H5" s="3" t="n"/>
      <c r="AJ5" s="6" t="inlineStr">
        <is>
          <t>Desai, Saurin</t>
        </is>
      </c>
    </row>
    <row r="6">
      <c r="A6" s="3" t="n"/>
      <c r="B6" s="3" t="n">
        <v>843277</v>
      </c>
      <c r="C6" s="3" t="inlineStr">
        <is>
          <t>CM-7181</t>
        </is>
      </c>
      <c r="D6" s="3" t="n">
        <v>12</v>
      </c>
      <c r="E6" s="3" t="n">
        <v>12</v>
      </c>
      <c r="F6" s="3" t="inlineStr">
        <is>
          <t>Pass</t>
        </is>
      </c>
      <c r="G6" s="3" t="inlineStr">
        <is>
          <t>Che, Frank</t>
        </is>
      </c>
      <c r="H6" s="3" t="n"/>
      <c r="AJ6" s="6" t="inlineStr">
        <is>
          <t>Li, Owen</t>
        </is>
      </c>
    </row>
    <row r="7">
      <c r="A7" s="3" t="n"/>
      <c r="B7" s="3" t="n">
        <v>848029</v>
      </c>
      <c r="C7" s="3" t="inlineStr">
        <is>
          <t>SD-6863</t>
        </is>
      </c>
      <c r="D7" s="3" t="n">
        <v>6</v>
      </c>
      <c r="E7" s="3" t="n">
        <v>6</v>
      </c>
      <c r="F7" s="3" t="inlineStr">
        <is>
          <t>Pass</t>
        </is>
      </c>
      <c r="G7" s="3" t="inlineStr">
        <is>
          <t>Che, Frank</t>
        </is>
      </c>
      <c r="H7" s="3" t="n"/>
      <c r="AJ7" s="6" t="inlineStr">
        <is>
          <t>Parco, John</t>
        </is>
      </c>
    </row>
    <row r="8">
      <c r="A8" s="3" t="n"/>
      <c r="B8" s="3" t="n">
        <v>848030</v>
      </c>
      <c r="C8" s="3" t="inlineStr">
        <is>
          <t>QSDA-3194</t>
        </is>
      </c>
      <c r="D8" s="3" t="n">
        <v>3</v>
      </c>
      <c r="E8" s="3" t="n">
        <v>3</v>
      </c>
      <c r="F8" s="3" t="inlineStr">
        <is>
          <t>Pass</t>
        </is>
      </c>
      <c r="G8" s="3" t="inlineStr">
        <is>
          <t>Che, Frank</t>
        </is>
      </c>
      <c r="H8" s="3" t="n"/>
      <c r="AJ8" s="6" t="inlineStr">
        <is>
          <t>Tian, Mike</t>
        </is>
      </c>
    </row>
    <row r="9">
      <c r="A9" s="3" t="n"/>
      <c r="B9" s="3" t="n">
        <v>849368</v>
      </c>
      <c r="C9" s="3" t="inlineStr">
        <is>
          <t>G-9369</t>
        </is>
      </c>
      <c r="D9" s="3" t="n">
        <v>10</v>
      </c>
      <c r="E9" s="3" t="n">
        <v>10</v>
      </c>
      <c r="F9" s="3" t="inlineStr">
        <is>
          <t>Pass</t>
        </is>
      </c>
      <c r="G9" s="3" t="inlineStr">
        <is>
          <t>Che, Frank</t>
        </is>
      </c>
      <c r="H9" s="17" t="inlineStr">
        <is>
          <t>23-05301 TO 23-05310</t>
        </is>
      </c>
      <c r="AJ9" s="6" t="inlineStr">
        <is>
          <t>DiGiorgio, Jonathan</t>
        </is>
      </c>
    </row>
    <row r="10">
      <c r="A10" s="3" t="n"/>
      <c r="B10" s="3" t="n">
        <v>845630</v>
      </c>
      <c r="C10" s="3" t="inlineStr">
        <is>
          <t>CU-1699-T201</t>
        </is>
      </c>
      <c r="D10" s="3" t="n">
        <v>6</v>
      </c>
      <c r="E10" s="3" t="n">
        <v>6</v>
      </c>
      <c r="F10" s="3" t="inlineStr">
        <is>
          <t>Pass</t>
        </is>
      </c>
      <c r="G10" s="3" t="inlineStr">
        <is>
          <t>Che, Frank</t>
        </is>
      </c>
      <c r="H10" s="3" t="inlineStr">
        <is>
          <t>4+2</t>
        </is>
      </c>
    </row>
    <row r="11">
      <c r="A11" s="3" t="n"/>
      <c r="B11" s="3" t="n">
        <v>849662</v>
      </c>
      <c r="C11" s="3" t="inlineStr">
        <is>
          <t>QSDA-2182</t>
        </is>
      </c>
      <c r="D11" s="3" t="n">
        <v>1</v>
      </c>
      <c r="E11" s="3" t="n">
        <v>1</v>
      </c>
      <c r="F11" s="3" t="inlineStr">
        <is>
          <t>Pass</t>
        </is>
      </c>
      <c r="G11" s="3" t="inlineStr">
        <is>
          <t>Che, Frank</t>
        </is>
      </c>
      <c r="H11" s="3" t="n"/>
    </row>
    <row r="12">
      <c r="A12" s="3" t="n"/>
      <c r="B12" s="3" t="n">
        <v>848372</v>
      </c>
      <c r="C12" s="3" t="inlineStr">
        <is>
          <t>SDAT-2338-60</t>
        </is>
      </c>
      <c r="D12" s="3" t="n">
        <v>1</v>
      </c>
      <c r="E12" s="3" t="n">
        <v>1</v>
      </c>
      <c r="F12" s="3" t="inlineStr">
        <is>
          <t>Pass</t>
        </is>
      </c>
      <c r="G12" s="3" t="inlineStr">
        <is>
          <t>Che, Frank</t>
        </is>
      </c>
      <c r="H12" s="3" t="n"/>
    </row>
    <row r="13">
      <c r="A13" s="3" t="n"/>
      <c r="B13" s="3" t="n">
        <v>848324</v>
      </c>
      <c r="C13" s="3" t="inlineStr">
        <is>
          <t>SDAT-2338-60</t>
        </is>
      </c>
      <c r="D13" s="3" t="n">
        <v>3</v>
      </c>
      <c r="E13" s="3" t="n">
        <v>3</v>
      </c>
      <c r="F13" s="3" t="inlineStr">
        <is>
          <t>Pass</t>
        </is>
      </c>
      <c r="G13" s="3" t="inlineStr">
        <is>
          <t>Che, Frank</t>
        </is>
      </c>
      <c r="H13" s="3" t="n"/>
    </row>
    <row r="14">
      <c r="A14" s="3" t="n"/>
      <c r="B14" s="3" t="n">
        <v>848030</v>
      </c>
      <c r="C14" s="3" t="inlineStr">
        <is>
          <t>SDA-4871</t>
        </is>
      </c>
      <c r="D14" s="3" t="n">
        <v>18</v>
      </c>
      <c r="E14" s="3" t="n">
        <v>18</v>
      </c>
      <c r="F14" s="3" t="inlineStr">
        <is>
          <t>Pass</t>
        </is>
      </c>
      <c r="G14" s="3" t="inlineStr">
        <is>
          <t>Che, Frank</t>
        </is>
      </c>
      <c r="H14" s="3" t="n"/>
    </row>
    <row r="15">
      <c r="A15" s="3" t="n"/>
      <c r="B15" s="3" t="n">
        <v>840022</v>
      </c>
      <c r="C15" s="3" t="inlineStr">
        <is>
          <t>SA-30996</t>
        </is>
      </c>
      <c r="D15" s="3" t="n">
        <v>6</v>
      </c>
      <c r="E15" s="3" t="n">
        <v>6</v>
      </c>
      <c r="F15" s="3" t="inlineStr">
        <is>
          <t>Pass</t>
        </is>
      </c>
      <c r="G15" s="3" t="inlineStr">
        <is>
          <t>Che, Frank</t>
        </is>
      </c>
      <c r="H15" s="3" t="n"/>
    </row>
    <row r="16">
      <c r="A16" s="10" t="n">
        <v>45111</v>
      </c>
      <c r="B16" s="3" t="n">
        <v>849476</v>
      </c>
      <c r="C16" s="3" t="inlineStr">
        <is>
          <t>SA-41740</t>
        </is>
      </c>
      <c r="D16" s="3" t="n">
        <v>3</v>
      </c>
      <c r="E16" s="3" t="n">
        <v>3</v>
      </c>
      <c r="F16" s="3" t="inlineStr">
        <is>
          <t>Pass</t>
        </is>
      </c>
      <c r="G16" s="3" t="inlineStr">
        <is>
          <t>Che, Frank</t>
        </is>
      </c>
      <c r="H16" s="3" t="inlineStr">
        <is>
          <t>CODE 2127583</t>
        </is>
      </c>
    </row>
    <row r="17">
      <c r="A17" s="3" t="n"/>
      <c r="B17" s="3" t="n">
        <v>849753</v>
      </c>
      <c r="C17" s="3" t="inlineStr">
        <is>
          <t>P-7294</t>
        </is>
      </c>
      <c r="D17" s="3" t="n">
        <v>19</v>
      </c>
      <c r="E17" s="3" t="n">
        <v>19</v>
      </c>
      <c r="F17" s="3" t="inlineStr">
        <is>
          <t>Pass</t>
        </is>
      </c>
      <c r="G17" s="3" t="inlineStr">
        <is>
          <t>Che, Frank</t>
        </is>
      </c>
      <c r="H17" s="3" t="inlineStr">
        <is>
          <t>CODE 2145295</t>
        </is>
      </c>
    </row>
    <row r="18">
      <c r="A18" s="3" t="n"/>
      <c r="B18" s="3" t="n">
        <v>838268</v>
      </c>
      <c r="C18" s="3" t="inlineStr">
        <is>
          <t>SA-41594</t>
        </is>
      </c>
      <c r="D18" s="3" t="n">
        <v>20</v>
      </c>
      <c r="E18" s="3" t="n">
        <v>200</v>
      </c>
      <c r="F18" s="3" t="inlineStr">
        <is>
          <t>Pass</t>
        </is>
      </c>
      <c r="G18" s="3" t="inlineStr">
        <is>
          <t>Che, Frank</t>
        </is>
      </c>
      <c r="H18" s="3" t="n"/>
    </row>
    <row r="19">
      <c r="A19" s="3" t="n"/>
      <c r="B19" s="3" t="n">
        <v>838896</v>
      </c>
      <c r="C19" s="3" t="inlineStr">
        <is>
          <t>SA-41594</t>
        </is>
      </c>
      <c r="D19" s="3" t="n">
        <v>20</v>
      </c>
      <c r="E19" s="3" t="n">
        <v>200</v>
      </c>
      <c r="F19" s="3" t="inlineStr">
        <is>
          <t>Pass</t>
        </is>
      </c>
      <c r="G19" s="3" t="inlineStr">
        <is>
          <t>Che, Frank</t>
        </is>
      </c>
      <c r="H19" s="3" t="n"/>
    </row>
    <row r="20">
      <c r="A20" s="3" t="n"/>
      <c r="B20" s="3" t="n">
        <v>838900</v>
      </c>
      <c r="C20" s="3" t="inlineStr">
        <is>
          <t>S-66113-5</t>
        </is>
      </c>
      <c r="D20" s="3" t="n">
        <v>50</v>
      </c>
      <c r="E20" s="3" t="n">
        <v>400</v>
      </c>
      <c r="F20" s="3" t="inlineStr">
        <is>
          <t>Pass</t>
        </is>
      </c>
      <c r="G20" s="3" t="inlineStr">
        <is>
          <t>Che, Frank</t>
        </is>
      </c>
      <c r="H20" s="3" t="n"/>
    </row>
    <row r="21">
      <c r="A21" s="3" t="n"/>
      <c r="B21" s="3" t="n">
        <v>838272</v>
      </c>
      <c r="C21" s="3" t="inlineStr">
        <is>
          <t>S-64051</t>
        </is>
      </c>
      <c r="D21" s="3" t="n">
        <v>100</v>
      </c>
      <c r="E21" s="3" t="n">
        <v>1000</v>
      </c>
      <c r="F21" s="3" t="inlineStr">
        <is>
          <t>Pass</t>
        </is>
      </c>
      <c r="G21" s="3" t="inlineStr">
        <is>
          <t>Che, Frank</t>
        </is>
      </c>
      <c r="H21" s="3" t="n"/>
    </row>
    <row r="22">
      <c r="A22" s="3" t="n"/>
      <c r="B22" s="3" t="n">
        <v>844312</v>
      </c>
      <c r="C22" s="3" t="inlineStr">
        <is>
          <t>S-56905</t>
        </is>
      </c>
      <c r="D22" s="3" t="n">
        <v>40</v>
      </c>
      <c r="E22" s="3" t="n">
        <v>360</v>
      </c>
      <c r="F22" s="3" t="inlineStr">
        <is>
          <t>Pass</t>
        </is>
      </c>
      <c r="G22" s="3" t="inlineStr">
        <is>
          <t>Che, Frank</t>
        </is>
      </c>
      <c r="H22" s="3" t="n"/>
    </row>
    <row r="23">
      <c r="A23" s="3" t="n"/>
      <c r="B23" s="3" t="n">
        <v>850173</v>
      </c>
      <c r="C23" s="3" t="inlineStr">
        <is>
          <t>S-77358</t>
        </is>
      </c>
      <c r="D23" s="3" t="n">
        <v>29</v>
      </c>
      <c r="E23" s="3" t="n">
        <v>29</v>
      </c>
      <c r="F23" s="3" t="inlineStr">
        <is>
          <t>Pass</t>
        </is>
      </c>
      <c r="G23" s="3" t="inlineStr">
        <is>
          <t>Che, Frank</t>
        </is>
      </c>
      <c r="H23" s="3" t="inlineStr">
        <is>
          <t>10+19</t>
        </is>
      </c>
    </row>
    <row r="24">
      <c r="A24" s="3" t="n"/>
      <c r="B24" s="3" t="n">
        <v>838886</v>
      </c>
      <c r="C24" s="3" t="inlineStr">
        <is>
          <t>S-64043</t>
        </is>
      </c>
      <c r="D24" s="3" t="n">
        <v>10</v>
      </c>
      <c r="E24" s="3" t="n">
        <v>80</v>
      </c>
      <c r="F24" s="3" t="inlineStr">
        <is>
          <t>Pass</t>
        </is>
      </c>
      <c r="G24" s="3" t="inlineStr">
        <is>
          <t>Che, Frank</t>
        </is>
      </c>
      <c r="H24" s="3" t="n"/>
    </row>
    <row r="25">
      <c r="A25" s="10" t="n">
        <v>45112</v>
      </c>
      <c r="B25" s="3" t="n">
        <v>848385</v>
      </c>
      <c r="C25" s="3" t="inlineStr">
        <is>
          <t>B-25778</t>
        </is>
      </c>
      <c r="D25" s="3" t="n">
        <v>2</v>
      </c>
      <c r="E25" s="3" t="n">
        <v>2</v>
      </c>
      <c r="F25" s="3" t="inlineStr">
        <is>
          <t>Pass</t>
        </is>
      </c>
      <c r="G25" s="3" t="inlineStr">
        <is>
          <t>Che, Frank</t>
        </is>
      </c>
      <c r="H25" s="3" t="n"/>
    </row>
    <row r="26">
      <c r="A26" s="3" t="n"/>
      <c r="B26" s="3" t="n">
        <v>844309</v>
      </c>
      <c r="C26" s="3" t="inlineStr">
        <is>
          <t>S-81112</t>
        </is>
      </c>
      <c r="D26" s="3" t="n">
        <v>30</v>
      </c>
      <c r="E26" s="3" t="n">
        <v>275</v>
      </c>
      <c r="F26" s="3" t="inlineStr">
        <is>
          <t>Fail</t>
        </is>
      </c>
      <c r="G26" s="3" t="inlineStr">
        <is>
          <t>Che, Frank</t>
        </is>
      </c>
      <c r="H26" s="3" t="inlineStr">
        <is>
          <t>250+25, 70 PCS failed in the sample test, ref NMR486574.</t>
        </is>
      </c>
    </row>
    <row r="27">
      <c r="A27" s="3" t="n"/>
      <c r="B27" s="3" t="n">
        <v>838269</v>
      </c>
      <c r="C27" s="3" t="inlineStr">
        <is>
          <t>SD-10194</t>
        </is>
      </c>
      <c r="D27" s="3" t="n">
        <v>30</v>
      </c>
      <c r="E27" s="3" t="n">
        <v>290</v>
      </c>
      <c r="F27" s="3" t="inlineStr">
        <is>
          <t>Pass</t>
        </is>
      </c>
      <c r="G27" s="3" t="inlineStr">
        <is>
          <t>Che, Frank</t>
        </is>
      </c>
      <c r="H27" s="3" t="n"/>
    </row>
    <row r="28">
      <c r="A28" s="3" t="n"/>
      <c r="B28" s="3" t="n">
        <v>844322</v>
      </c>
      <c r="C28" s="3" t="inlineStr">
        <is>
          <t>SA-41594</t>
        </is>
      </c>
      <c r="D28" s="3" t="n">
        <v>20</v>
      </c>
      <c r="E28" s="3" t="n">
        <v>150</v>
      </c>
      <c r="F28" s="3" t="inlineStr">
        <is>
          <t>Pass</t>
        </is>
      </c>
      <c r="G28" s="3" t="inlineStr">
        <is>
          <t>Che, Frank</t>
        </is>
      </c>
      <c r="H28" s="3" t="n"/>
    </row>
    <row r="29">
      <c r="A29" s="3" t="n"/>
      <c r="B29" s="3" t="n">
        <v>838883</v>
      </c>
      <c r="C29" s="3" t="inlineStr">
        <is>
          <t>SND-1078</t>
        </is>
      </c>
      <c r="D29" s="3" t="n">
        <v>10</v>
      </c>
      <c r="E29" s="3" t="n">
        <v>100</v>
      </c>
      <c r="F29" s="3" t="inlineStr">
        <is>
          <t>Pass</t>
        </is>
      </c>
      <c r="G29" s="3" t="inlineStr">
        <is>
          <t>Che, Frank</t>
        </is>
      </c>
      <c r="H29" s="3" t="n"/>
    </row>
    <row r="30">
      <c r="A30" s="3" t="n"/>
      <c r="B30" s="3" t="n">
        <v>846977</v>
      </c>
      <c r="C30" s="3" t="inlineStr">
        <is>
          <t>MP-015-001-018</t>
        </is>
      </c>
      <c r="D30" s="3" t="n">
        <v>4</v>
      </c>
      <c r="E30" s="3" t="n">
        <v>4</v>
      </c>
      <c r="F30" s="3" t="inlineStr">
        <is>
          <t>Pass</t>
        </is>
      </c>
      <c r="G30" s="3" t="inlineStr">
        <is>
          <t>Che, Frank</t>
        </is>
      </c>
      <c r="H30" s="3" t="n"/>
    </row>
    <row r="31">
      <c r="A31" s="3" t="n"/>
      <c r="B31" s="3" t="n">
        <v>850134</v>
      </c>
      <c r="C31" s="3" t="inlineStr">
        <is>
          <t>9991323-807</t>
        </is>
      </c>
      <c r="D31" s="3" t="n">
        <v>300</v>
      </c>
      <c r="E31" s="3" t="n">
        <v>2500</v>
      </c>
      <c r="F31" s="3" t="inlineStr">
        <is>
          <t>Pass</t>
        </is>
      </c>
      <c r="G31" s="3" t="inlineStr">
        <is>
          <t>Che, Frank</t>
        </is>
      </c>
      <c r="H31" s="3" t="n"/>
    </row>
    <row r="32">
      <c r="A32" s="3" t="n"/>
      <c r="B32" s="3" t="n">
        <v>850308</v>
      </c>
      <c r="C32" s="3" t="inlineStr">
        <is>
          <t>SAT-31516</t>
        </is>
      </c>
      <c r="D32" s="3" t="n">
        <v>1</v>
      </c>
      <c r="E32" s="3" t="n">
        <v>1</v>
      </c>
      <c r="F32" s="3" t="inlineStr">
        <is>
          <t>Pass</t>
        </is>
      </c>
      <c r="G32" s="3" t="n"/>
      <c r="H32" s="3" t="inlineStr">
        <is>
          <t>JD</t>
        </is>
      </c>
    </row>
    <row r="33">
      <c r="A33" s="3" t="n"/>
      <c r="B33" s="3" t="n">
        <v>844267</v>
      </c>
      <c r="C33" s="3" t="inlineStr">
        <is>
          <t>SAT-31516</t>
        </is>
      </c>
      <c r="D33" s="3" t="n">
        <v>2</v>
      </c>
      <c r="E33" s="3" t="n">
        <v>3</v>
      </c>
      <c r="F33" s="3" t="inlineStr">
        <is>
          <t>Pass</t>
        </is>
      </c>
      <c r="G33" s="3" t="n"/>
      <c r="H33" s="3" t="inlineStr">
        <is>
          <t>JD</t>
        </is>
      </c>
    </row>
    <row r="34">
      <c r="A34" s="3" t="n"/>
      <c r="B34" s="3" t="n">
        <v>837992</v>
      </c>
      <c r="C34" s="3" t="inlineStr">
        <is>
          <t>SAT-31516</t>
        </is>
      </c>
      <c r="D34" s="3" t="n">
        <v>1</v>
      </c>
      <c r="E34" s="3" t="n">
        <v>1</v>
      </c>
      <c r="F34" s="3" t="inlineStr">
        <is>
          <t>Pass</t>
        </is>
      </c>
      <c r="G34" s="3" t="n"/>
      <c r="H34" s="3" t="inlineStr">
        <is>
          <t>JD</t>
        </is>
      </c>
    </row>
    <row r="35">
      <c r="A35" s="3" t="n"/>
      <c r="B35" s="3" t="n">
        <v>844435</v>
      </c>
      <c r="C35" s="3" t="inlineStr">
        <is>
          <t>SAT-31516</t>
        </is>
      </c>
      <c r="D35" s="3" t="n">
        <v>3</v>
      </c>
      <c r="E35" s="3" t="n">
        <v>5</v>
      </c>
      <c r="F35" s="3" t="inlineStr">
        <is>
          <t>Pass</t>
        </is>
      </c>
      <c r="G35" s="3" t="n"/>
      <c r="H35" s="3" t="inlineStr">
        <is>
          <t>JD</t>
        </is>
      </c>
    </row>
    <row r="36">
      <c r="A36" s="3" t="n"/>
      <c r="B36" s="3" t="n">
        <v>843672</v>
      </c>
      <c r="C36" s="3" t="inlineStr">
        <is>
          <t>SAT-31516</t>
        </is>
      </c>
      <c r="D36" s="3" t="n">
        <v>3</v>
      </c>
      <c r="E36" s="3" t="n">
        <v>5</v>
      </c>
      <c r="F36" s="3" t="inlineStr">
        <is>
          <t>Pass</t>
        </is>
      </c>
      <c r="G36" s="3" t="n"/>
      <c r="H36" s="3" t="inlineStr">
        <is>
          <t>JD</t>
        </is>
      </c>
    </row>
    <row r="37">
      <c r="A37" s="3" t="n"/>
      <c r="B37" s="3" t="n">
        <v>842694</v>
      </c>
      <c r="C37" s="3" t="inlineStr">
        <is>
          <t>SAT-31516</t>
        </is>
      </c>
      <c r="D37" s="3" t="n">
        <v>5</v>
      </c>
      <c r="E37" s="3" t="n">
        <v>20</v>
      </c>
      <c r="F37" s="3" t="inlineStr">
        <is>
          <t>Pass</t>
        </is>
      </c>
      <c r="G37" s="3" t="n"/>
      <c r="H37" s="3" t="inlineStr">
        <is>
          <t>JD</t>
        </is>
      </c>
    </row>
    <row r="38">
      <c r="A38" s="3" t="n"/>
      <c r="B38" s="3" t="n">
        <v>851034</v>
      </c>
      <c r="C38" s="3" t="inlineStr">
        <is>
          <t>SA-42936-1</t>
        </is>
      </c>
      <c r="D38" s="3" t="n">
        <v>2</v>
      </c>
      <c r="E38" s="3" t="n">
        <v>4</v>
      </c>
      <c r="F38" s="3" t="inlineStr">
        <is>
          <t>Pass</t>
        </is>
      </c>
      <c r="G38" s="3" t="n"/>
      <c r="H38" s="3" t="inlineStr">
        <is>
          <t>JD</t>
        </is>
      </c>
    </row>
    <row r="39">
      <c r="A39" s="3" t="n"/>
      <c r="B39" s="3" t="n">
        <v>844309</v>
      </c>
      <c r="C39" s="3" t="inlineStr">
        <is>
          <t>S-81112</t>
        </is>
      </c>
      <c r="D39" s="3" t="n">
        <v>30</v>
      </c>
      <c r="E39" s="3" t="n">
        <v>275</v>
      </c>
      <c r="F39" s="3" t="inlineStr">
        <is>
          <t>Pass</t>
        </is>
      </c>
      <c r="G39" s="3" t="inlineStr">
        <is>
          <t>Che, Frank</t>
        </is>
      </c>
      <c r="H39" s="3" t="inlineStr">
        <is>
          <t>250+25</t>
        </is>
      </c>
    </row>
    <row r="40">
      <c r="A40" s="3" t="n"/>
      <c r="B40" s="3" t="n">
        <v>842877</v>
      </c>
      <c r="C40" s="3" t="inlineStr">
        <is>
          <t>SAT-31516</t>
        </is>
      </c>
      <c r="D40" s="3" t="n">
        <v>5</v>
      </c>
      <c r="E40" s="3" t="n">
        <v>20</v>
      </c>
      <c r="F40" s="3" t="inlineStr">
        <is>
          <t>Pass</t>
        </is>
      </c>
      <c r="G40" s="3" t="n"/>
      <c r="H40" s="3" t="inlineStr">
        <is>
          <t>JD</t>
        </is>
      </c>
    </row>
    <row r="41">
      <c r="A41" s="3" t="n"/>
      <c r="B41" s="3" t="n">
        <v>847365</v>
      </c>
      <c r="C41" s="3" t="inlineStr">
        <is>
          <t>PA-7235-3</t>
        </is>
      </c>
      <c r="D41" s="3" t="n">
        <v>2</v>
      </c>
      <c r="E41" s="3" t="n">
        <v>2</v>
      </c>
      <c r="F41" s="3" t="inlineStr">
        <is>
          <t>Pass</t>
        </is>
      </c>
      <c r="G41" s="3" t="n"/>
      <c r="H41" s="3" t="inlineStr">
        <is>
          <t>JD</t>
        </is>
      </c>
    </row>
    <row r="42">
      <c r="A42" s="3" t="n"/>
      <c r="B42" s="3" t="n">
        <v>850134</v>
      </c>
      <c r="C42" s="3" t="inlineStr">
        <is>
          <t>9991340-057</t>
        </is>
      </c>
      <c r="D42" s="3" t="n">
        <v>100</v>
      </c>
      <c r="E42" s="3" t="n">
        <v>10000</v>
      </c>
      <c r="F42" s="3" t="inlineStr">
        <is>
          <t>Pass</t>
        </is>
      </c>
      <c r="G42" s="3" t="inlineStr">
        <is>
          <t>Che, Frank</t>
        </is>
      </c>
      <c r="H42" s="3" t="n"/>
    </row>
    <row r="43">
      <c r="A43" s="3" t="n"/>
      <c r="B43" s="3" t="n">
        <v>850308</v>
      </c>
      <c r="C43" s="3" t="inlineStr">
        <is>
          <t>SA-36717</t>
        </is>
      </c>
      <c r="D43" s="3" t="n">
        <v>1</v>
      </c>
      <c r="E43" s="3" t="n">
        <v>1</v>
      </c>
      <c r="F43" s="3" t="inlineStr">
        <is>
          <t>Pass</t>
        </is>
      </c>
      <c r="G43" s="3" t="n"/>
      <c r="H43" s="3" t="inlineStr">
        <is>
          <t>JD</t>
        </is>
      </c>
    </row>
    <row r="44">
      <c r="A44" s="3" t="n"/>
      <c r="B44" s="3" t="n">
        <v>846799</v>
      </c>
      <c r="C44" s="3" t="inlineStr">
        <is>
          <t>PA-7235-3</t>
        </is>
      </c>
      <c r="D44" s="3" t="n">
        <v>3</v>
      </c>
      <c r="E44" s="3" t="n">
        <v>7</v>
      </c>
      <c r="F44" s="3" t="inlineStr">
        <is>
          <t>Pass</t>
        </is>
      </c>
      <c r="G44" s="3" t="n"/>
      <c r="H44" s="3" t="inlineStr">
        <is>
          <t>JD</t>
        </is>
      </c>
    </row>
    <row r="45">
      <c r="A45" s="3" t="n"/>
      <c r="B45" s="3" t="n">
        <v>848731</v>
      </c>
      <c r="C45" s="3" t="inlineStr">
        <is>
          <t>SA-31516</t>
        </is>
      </c>
      <c r="D45" s="3" t="n">
        <v>3</v>
      </c>
      <c r="E45" s="3" t="n">
        <v>10</v>
      </c>
      <c r="F45" s="3" t="inlineStr">
        <is>
          <t>Pass</t>
        </is>
      </c>
      <c r="G45" s="3" t="n"/>
      <c r="H45" s="3" t="inlineStr">
        <is>
          <t>JD</t>
        </is>
      </c>
    </row>
    <row r="46">
      <c r="A46" s="3" t="n"/>
      <c r="B46" s="3" t="n">
        <v>837322</v>
      </c>
      <c r="C46" s="3" t="inlineStr">
        <is>
          <t>SA-31516</t>
        </is>
      </c>
      <c r="D46" s="3" t="n">
        <v>4</v>
      </c>
      <c r="E46" s="3" t="n">
        <v>14</v>
      </c>
      <c r="F46" s="3" t="inlineStr">
        <is>
          <t>Pass</t>
        </is>
      </c>
      <c r="G46" s="3" t="n"/>
      <c r="H46" s="3" t="inlineStr">
        <is>
          <t>JD</t>
        </is>
      </c>
    </row>
    <row r="47">
      <c r="A47" s="3" t="n"/>
      <c r="B47" s="3" t="n">
        <v>847920</v>
      </c>
      <c r="C47" s="3" t="inlineStr">
        <is>
          <t>PA-7235-3</t>
        </is>
      </c>
      <c r="D47" s="3" t="n">
        <v>2</v>
      </c>
      <c r="E47" s="3" t="n">
        <v>6</v>
      </c>
      <c r="F47" s="3" t="inlineStr">
        <is>
          <t>Pass</t>
        </is>
      </c>
      <c r="G47" s="3" t="n"/>
      <c r="H47" s="3" t="inlineStr">
        <is>
          <t>JD</t>
        </is>
      </c>
    </row>
    <row r="48">
      <c r="A48" s="10" t="n">
        <v>45113</v>
      </c>
      <c r="B48" s="3" t="n">
        <v>848862</v>
      </c>
      <c r="C48" s="3" t="inlineStr">
        <is>
          <t>S-68332</t>
        </is>
      </c>
      <c r="D48" s="3" t="n">
        <v>3</v>
      </c>
      <c r="E48" s="3" t="n">
        <v>2</v>
      </c>
      <c r="F48" s="3" t="inlineStr">
        <is>
          <t>Fail</t>
        </is>
      </c>
      <c r="G48" s="3" t="n"/>
      <c r="H48" s="3" t="inlineStr">
        <is>
          <t>AG</t>
        </is>
      </c>
    </row>
    <row r="49">
      <c r="A49" s="3" t="n"/>
      <c r="B49" s="3" t="n">
        <v>847737</v>
      </c>
      <c r="C49" s="3" t="inlineStr">
        <is>
          <t>9990356-348</t>
        </is>
      </c>
      <c r="D49" s="3" t="n">
        <v>4</v>
      </c>
      <c r="E49" s="3" t="n">
        <v>20</v>
      </c>
      <c r="F49" s="3" t="inlineStr">
        <is>
          <t>Pass</t>
        </is>
      </c>
      <c r="G49" s="3" t="n"/>
      <c r="H49" s="3" t="inlineStr">
        <is>
          <t>AG</t>
        </is>
      </c>
    </row>
    <row r="50">
      <c r="A50" s="3" t="n"/>
      <c r="B50" s="3" t="n">
        <v>849820</v>
      </c>
      <c r="C50" s="3" t="inlineStr">
        <is>
          <t>3540-001</t>
        </is>
      </c>
      <c r="D50" s="3" t="n">
        <v>8</v>
      </c>
      <c r="E50" s="3" t="n">
        <v>50</v>
      </c>
      <c r="F50" s="3" t="inlineStr">
        <is>
          <t>Pass</t>
        </is>
      </c>
      <c r="G50" s="3" t="n"/>
      <c r="H50" s="3" t="inlineStr">
        <is>
          <t>AG</t>
        </is>
      </c>
    </row>
    <row r="51">
      <c r="A51" s="3" t="n"/>
      <c r="B51" s="3" t="n">
        <v>838183</v>
      </c>
      <c r="C51" s="3" t="inlineStr">
        <is>
          <t>QTA-4574-B-T200</t>
        </is>
      </c>
      <c r="D51" s="3" t="n">
        <v>2</v>
      </c>
      <c r="E51" s="3" t="n">
        <v>2</v>
      </c>
      <c r="F51" s="3" t="inlineStr">
        <is>
          <t>Pass</t>
        </is>
      </c>
      <c r="G51" s="3" t="n"/>
      <c r="H51" s="3" t="inlineStr">
        <is>
          <t>AG</t>
        </is>
      </c>
    </row>
    <row r="52">
      <c r="A52" s="10" t="n">
        <v>45117</v>
      </c>
      <c r="B52" s="3" t="n">
        <v>798179</v>
      </c>
      <c r="C52" s="3" t="inlineStr">
        <is>
          <t>MP-013-001-063</t>
        </is>
      </c>
      <c r="D52" s="3" t="n">
        <v>1</v>
      </c>
      <c r="E52" s="3" t="n">
        <v>1</v>
      </c>
      <c r="F52" s="3" t="inlineStr">
        <is>
          <t>Pass</t>
        </is>
      </c>
      <c r="G52" s="3" t="inlineStr">
        <is>
          <t>Che, Frank</t>
        </is>
      </c>
      <c r="H52" s="3" t="n"/>
    </row>
    <row r="53">
      <c r="A53" s="3" t="n"/>
      <c r="B53" s="3" t="n">
        <v>798179</v>
      </c>
      <c r="C53" s="3" t="inlineStr">
        <is>
          <t>MP-013-001-106</t>
        </is>
      </c>
      <c r="D53" s="3" t="n">
        <v>1</v>
      </c>
      <c r="E53" s="3" t="n">
        <v>1</v>
      </c>
      <c r="F53" s="3" t="inlineStr">
        <is>
          <t>Pass</t>
        </is>
      </c>
      <c r="G53" s="3" t="inlineStr">
        <is>
          <t>Che, Frank</t>
        </is>
      </c>
      <c r="H53" s="3" t="n"/>
    </row>
    <row r="54">
      <c r="A54" s="10" t="n">
        <v>45118</v>
      </c>
      <c r="B54" s="3" t="n">
        <v>844575</v>
      </c>
      <c r="C54" s="3" t="inlineStr">
        <is>
          <t>SA-30996</t>
        </is>
      </c>
      <c r="D54" s="3" t="n">
        <v>24</v>
      </c>
      <c r="E54" s="3" t="n">
        <v>24</v>
      </c>
      <c r="F54" s="3" t="inlineStr">
        <is>
          <t>Pass</t>
        </is>
      </c>
      <c r="G54" s="3" t="inlineStr">
        <is>
          <t>Che, Frank</t>
        </is>
      </c>
      <c r="H54" s="3" t="n"/>
    </row>
    <row r="55">
      <c r="A55" s="3" t="n"/>
      <c r="B55" s="3" t="n">
        <v>852498</v>
      </c>
      <c r="C55" s="3" t="inlineStr">
        <is>
          <t>SA-30996</t>
        </is>
      </c>
      <c r="D55" s="3" t="n">
        <v>20</v>
      </c>
      <c r="E55" s="3" t="n">
        <v>20</v>
      </c>
      <c r="F55" s="3" t="inlineStr">
        <is>
          <t>Pass</t>
        </is>
      </c>
      <c r="G55" s="3" t="inlineStr">
        <is>
          <t>Che, Frank</t>
        </is>
      </c>
      <c r="H55" s="3" t="n"/>
    </row>
    <row r="56">
      <c r="A56" s="3" t="n"/>
      <c r="B56" s="3" t="n">
        <v>852799</v>
      </c>
      <c r="C56" s="3" t="inlineStr">
        <is>
          <t>SA-38907-2</t>
        </is>
      </c>
      <c r="D56" s="3" t="n">
        <v>2</v>
      </c>
      <c r="E56" s="3" t="n">
        <v>2</v>
      </c>
      <c r="F56" s="3" t="inlineStr">
        <is>
          <t>Pass</t>
        </is>
      </c>
      <c r="G56" s="3" t="inlineStr">
        <is>
          <t>Che, Frank</t>
        </is>
      </c>
      <c r="H56" s="3" t="n"/>
    </row>
    <row r="57">
      <c r="A57" s="3" t="n"/>
      <c r="B57" s="3" t="n">
        <v>844296</v>
      </c>
      <c r="C57" s="3" t="inlineStr">
        <is>
          <t>S-82150</t>
        </is>
      </c>
      <c r="D57" s="3" t="n">
        <v>20</v>
      </c>
      <c r="E57" s="3" t="n">
        <v>20</v>
      </c>
      <c r="F57" s="3" t="inlineStr">
        <is>
          <t>Pass</t>
        </is>
      </c>
      <c r="G57" s="3" t="inlineStr">
        <is>
          <t>Che, Frank</t>
        </is>
      </c>
      <c r="H57" s="3" t="n"/>
    </row>
    <row r="58">
      <c r="A58" s="3" t="n"/>
      <c r="B58" s="3" t="n">
        <v>843376</v>
      </c>
      <c r="C58" s="3" t="inlineStr">
        <is>
          <t>S-83565</t>
        </is>
      </c>
      <c r="D58" s="3" t="n">
        <v>20</v>
      </c>
      <c r="E58" s="3" t="n">
        <v>180</v>
      </c>
      <c r="F58" s="3" t="inlineStr">
        <is>
          <t>Pass</t>
        </is>
      </c>
      <c r="G58" s="3" t="inlineStr">
        <is>
          <t>Che, Frank</t>
        </is>
      </c>
      <c r="H58" s="3" t="n"/>
    </row>
    <row r="59">
      <c r="A59" s="3" t="n"/>
      <c r="B59" s="3" t="n">
        <v>843376</v>
      </c>
      <c r="C59" s="3" t="inlineStr">
        <is>
          <t>S-70088</t>
        </is>
      </c>
      <c r="D59" s="3" t="n">
        <v>50</v>
      </c>
      <c r="E59" s="3" t="n">
        <v>500</v>
      </c>
      <c r="F59" s="3" t="inlineStr">
        <is>
          <t>Pass</t>
        </is>
      </c>
      <c r="G59" s="3" t="inlineStr">
        <is>
          <t>Che, Frank</t>
        </is>
      </c>
      <c r="H59" s="3" t="n"/>
    </row>
    <row r="60">
      <c r="A60" s="3" t="n"/>
      <c r="B60" s="3" t="n">
        <v>838901</v>
      </c>
      <c r="C60" s="3" t="inlineStr">
        <is>
          <t>S-83509</t>
        </is>
      </c>
      <c r="D60" s="3" t="n">
        <v>10</v>
      </c>
      <c r="E60" s="3" t="n">
        <v>90</v>
      </c>
      <c r="F60" s="3" t="inlineStr">
        <is>
          <t>Pass</t>
        </is>
      </c>
      <c r="G60" s="3" t="inlineStr">
        <is>
          <t>Che, Frank</t>
        </is>
      </c>
      <c r="H60" s="3" t="n"/>
    </row>
    <row r="61">
      <c r="A61" s="3" t="n"/>
      <c r="B61" s="3" t="n">
        <v>838272</v>
      </c>
      <c r="C61" s="3" t="inlineStr">
        <is>
          <t>S-64051</t>
        </is>
      </c>
      <c r="D61" s="3" t="n">
        <v>100</v>
      </c>
      <c r="E61" s="3" t="n">
        <v>1000</v>
      </c>
      <c r="F61" s="3" t="inlineStr">
        <is>
          <t>Pass</t>
        </is>
      </c>
      <c r="G61" s="3" t="inlineStr">
        <is>
          <t>Che, Frank</t>
        </is>
      </c>
      <c r="H61" s="3" t="n"/>
    </row>
    <row r="62">
      <c r="A62" s="3" t="n"/>
      <c r="B62" s="3" t="n">
        <v>838268</v>
      </c>
      <c r="C62" s="3" t="inlineStr">
        <is>
          <t>SA-41594</t>
        </is>
      </c>
      <c r="D62" s="3" t="n">
        <v>20</v>
      </c>
      <c r="E62" s="3" t="n">
        <v>175</v>
      </c>
      <c r="F62" s="3" t="inlineStr">
        <is>
          <t>Pass</t>
        </is>
      </c>
      <c r="G62" s="3" t="inlineStr">
        <is>
          <t>Che, Frank</t>
        </is>
      </c>
      <c r="H62" s="3" t="n"/>
    </row>
    <row r="63">
      <c r="A63" s="3" t="n"/>
      <c r="B63" s="3" t="n">
        <v>852273</v>
      </c>
      <c r="C63" s="3" t="inlineStr">
        <is>
          <t>S-83595</t>
        </is>
      </c>
      <c r="D63" s="3" t="n">
        <v>24</v>
      </c>
      <c r="E63" s="3" t="n">
        <v>24</v>
      </c>
      <c r="F63" s="3" t="inlineStr">
        <is>
          <t>Pass</t>
        </is>
      </c>
      <c r="G63" s="3" t="inlineStr">
        <is>
          <t>Che, Frank</t>
        </is>
      </c>
      <c r="H63" s="3" t="n"/>
    </row>
    <row r="64">
      <c r="A64" s="3" t="n"/>
      <c r="B64" s="3" t="n">
        <v>850858</v>
      </c>
      <c r="C64" s="3" t="inlineStr">
        <is>
          <t>S-83595</t>
        </is>
      </c>
      <c r="D64" s="3" t="n">
        <v>2</v>
      </c>
      <c r="E64" s="3" t="n">
        <v>2</v>
      </c>
      <c r="F64" s="3" t="inlineStr">
        <is>
          <t>Pass</t>
        </is>
      </c>
      <c r="G64" s="3" t="inlineStr">
        <is>
          <t>Che, Frank</t>
        </is>
      </c>
      <c r="H64" s="3" t="n"/>
    </row>
    <row r="65">
      <c r="A65" s="3" t="n"/>
      <c r="B65" s="3" t="n">
        <v>851366</v>
      </c>
      <c r="C65" s="3" t="inlineStr">
        <is>
          <t>S-83509</t>
        </is>
      </c>
      <c r="D65" s="3" t="n">
        <v>10</v>
      </c>
      <c r="E65" s="3" t="n">
        <v>100</v>
      </c>
      <c r="F65" s="3" t="inlineStr">
        <is>
          <t>Pass</t>
        </is>
      </c>
      <c r="G65" s="3" t="inlineStr">
        <is>
          <t>Che, Frank</t>
        </is>
      </c>
      <c r="H65" s="3" t="inlineStr">
        <is>
          <t>CODE 2118782</t>
        </is>
      </c>
    </row>
    <row r="66">
      <c r="A66" s="3" t="n"/>
      <c r="B66" s="3" t="n">
        <v>852273</v>
      </c>
      <c r="C66" s="3" t="inlineStr">
        <is>
          <t>SD-7201</t>
        </is>
      </c>
      <c r="D66" s="3" t="n">
        <v>11</v>
      </c>
      <c r="E66" s="3" t="n">
        <v>11</v>
      </c>
      <c r="F66" s="3" t="inlineStr">
        <is>
          <t>Pass</t>
        </is>
      </c>
      <c r="G66" s="3" t="inlineStr">
        <is>
          <t>Che, Frank</t>
        </is>
      </c>
      <c r="H66" s="3" t="n"/>
    </row>
    <row r="67">
      <c r="A67" s="3" t="n"/>
      <c r="B67" s="3" t="n">
        <v>844312</v>
      </c>
      <c r="C67" s="3" t="inlineStr">
        <is>
          <t>S-56905</t>
        </is>
      </c>
      <c r="D67" s="3" t="n">
        <v>20</v>
      </c>
      <c r="E67" s="3" t="n">
        <v>155</v>
      </c>
      <c r="F67" s="3" t="inlineStr">
        <is>
          <t>Pass</t>
        </is>
      </c>
      <c r="G67" s="3" t="inlineStr">
        <is>
          <t>Che, Frank</t>
        </is>
      </c>
      <c r="H67" s="3" t="n"/>
    </row>
    <row r="68">
      <c r="A68" s="3" t="n"/>
      <c r="B68" s="3" t="n">
        <v>838254</v>
      </c>
      <c r="C68" s="3" t="inlineStr">
        <is>
          <t>S-64046</t>
        </is>
      </c>
      <c r="D68" s="3" t="n">
        <v>30</v>
      </c>
      <c r="E68" s="3" t="n">
        <v>300</v>
      </c>
      <c r="F68" s="3" t="inlineStr">
        <is>
          <t>Pass</t>
        </is>
      </c>
      <c r="G68" s="3" t="inlineStr">
        <is>
          <t>Che, Frank</t>
        </is>
      </c>
      <c r="H68" s="3" t="n"/>
    </row>
    <row r="69">
      <c r="A69" s="11" t="n">
        <v>45119</v>
      </c>
      <c r="B69" s="3" t="n">
        <v>844306</v>
      </c>
      <c r="C69" s="3" t="inlineStr">
        <is>
          <t>S-48986</t>
        </is>
      </c>
      <c r="D69" s="3" t="n">
        <v>280</v>
      </c>
      <c r="E69" s="3" t="n">
        <v>50</v>
      </c>
      <c r="F69" s="3" t="inlineStr">
        <is>
          <t>Pass</t>
        </is>
      </c>
      <c r="G69" s="3" t="inlineStr">
        <is>
          <t>Aquino, Astro</t>
        </is>
      </c>
      <c r="H69" s="3" t="n"/>
    </row>
    <row r="70">
      <c r="A70" s="3" t="n"/>
      <c r="B70" s="3" t="n">
        <v>844309</v>
      </c>
      <c r="C70" s="3" t="inlineStr">
        <is>
          <t>S-81112</t>
        </is>
      </c>
      <c r="D70" s="3" t="n">
        <v>225</v>
      </c>
      <c r="E70" s="3" t="n">
        <v>30</v>
      </c>
      <c r="F70" s="3" t="inlineStr">
        <is>
          <t>Pass</t>
        </is>
      </c>
      <c r="G70" s="3" t="inlineStr">
        <is>
          <t>Aquino, Astro</t>
        </is>
      </c>
      <c r="H70" s="3" t="n"/>
    </row>
    <row r="71">
      <c r="A71" s="3" t="n"/>
      <c r="B71" s="3" t="n">
        <v>843375</v>
      </c>
      <c r="C71" s="3" t="inlineStr">
        <is>
          <t>S-81112</t>
        </is>
      </c>
      <c r="D71" s="3" t="n">
        <v>26</v>
      </c>
      <c r="E71" s="3" t="n">
        <v>26</v>
      </c>
      <c r="F71" s="3" t="inlineStr">
        <is>
          <t>Pass</t>
        </is>
      </c>
      <c r="G71" s="3" t="inlineStr">
        <is>
          <t>Aquino, Astro</t>
        </is>
      </c>
      <c r="H71" s="3" t="n"/>
    </row>
    <row r="72">
      <c r="A72" s="3" t="n"/>
      <c r="B72" s="3" t="n">
        <v>850449</v>
      </c>
      <c r="C72" s="3" t="inlineStr">
        <is>
          <t>SA-32285-PNT102</t>
        </is>
      </c>
      <c r="D72" s="3" t="n">
        <v>2</v>
      </c>
      <c r="E72" s="3" t="n">
        <v>2</v>
      </c>
      <c r="F72" s="3" t="inlineStr">
        <is>
          <t>Pass</t>
        </is>
      </c>
      <c r="G72" s="3" t="inlineStr">
        <is>
          <t>Aquino, Astro</t>
        </is>
      </c>
      <c r="H72" s="3" t="n"/>
    </row>
    <row r="73">
      <c r="A73" s="3" t="n"/>
      <c r="B73" s="3" t="n">
        <v>846477</v>
      </c>
      <c r="C73" s="3" t="inlineStr">
        <is>
          <t>3040-619</t>
        </is>
      </c>
      <c r="D73" s="3" t="n">
        <v>2000</v>
      </c>
      <c r="E73" s="3" t="n">
        <v>200</v>
      </c>
      <c r="F73" s="3" t="inlineStr">
        <is>
          <t>Pass</t>
        </is>
      </c>
      <c r="G73" s="3" t="inlineStr">
        <is>
          <t>Aquino, Astro</t>
        </is>
      </c>
      <c r="H73" s="3" t="n"/>
    </row>
    <row r="74">
      <c r="A74" s="3" t="n"/>
      <c r="B74" s="3" t="n">
        <v>852915</v>
      </c>
      <c r="C74" s="3" t="inlineStr">
        <is>
          <t>1040-039</t>
        </is>
      </c>
      <c r="D74" s="3" t="n">
        <v>700</v>
      </c>
      <c r="E74" s="3" t="n">
        <v>100</v>
      </c>
      <c r="F74" s="3" t="inlineStr">
        <is>
          <t>Pass</t>
        </is>
      </c>
      <c r="G74" s="3" t="inlineStr">
        <is>
          <t>Aquino, Astro</t>
        </is>
      </c>
      <c r="H74" s="3" t="n"/>
    </row>
    <row r="75">
      <c r="A75" s="3" t="n"/>
      <c r="B75" s="3" t="n">
        <v>850134</v>
      </c>
      <c r="C75" s="3" t="inlineStr">
        <is>
          <t>9991323-807</t>
        </is>
      </c>
      <c r="D75" s="3" t="n">
        <v>2500</v>
      </c>
      <c r="E75" s="3" t="n">
        <v>300</v>
      </c>
      <c r="F75" s="3" t="inlineStr">
        <is>
          <t>Pass</t>
        </is>
      </c>
      <c r="G75" s="3" t="inlineStr">
        <is>
          <t>Aquino, Astro</t>
        </is>
      </c>
      <c r="H75" s="3" t="n"/>
    </row>
    <row r="76">
      <c r="A76" s="11" t="n">
        <v>45120</v>
      </c>
      <c r="B76" s="3" t="n">
        <v>823943</v>
      </c>
      <c r="C76" s="3" t="inlineStr">
        <is>
          <t>SA-39060</t>
        </is>
      </c>
      <c r="D76" s="3" t="n">
        <v>5</v>
      </c>
      <c r="E76" s="3" t="n">
        <v>25</v>
      </c>
      <c r="F76" s="3" t="inlineStr">
        <is>
          <t>Pass</t>
        </is>
      </c>
      <c r="G76" s="3" t="n"/>
      <c r="H76" s="3" t="inlineStr">
        <is>
          <t>25 OUT OF 75</t>
        </is>
      </c>
    </row>
    <row r="77">
      <c r="A77" s="3" t="n"/>
      <c r="B77" s="3" t="n">
        <v>851146</v>
      </c>
      <c r="C77" s="3" t="inlineStr">
        <is>
          <t>CU-1698-T213</t>
        </is>
      </c>
      <c r="D77" s="3" t="n">
        <v>1</v>
      </c>
      <c r="E77" s="3" t="n">
        <v>1</v>
      </c>
      <c r="F77" s="3" t="inlineStr">
        <is>
          <t>Pass</t>
        </is>
      </c>
      <c r="G77" s="3" t="inlineStr">
        <is>
          <t>Aquino, Astro</t>
        </is>
      </c>
      <c r="H77" s="3" t="n"/>
    </row>
    <row r="78">
      <c r="A78" s="3" t="n"/>
      <c r="B78" s="3" t="n">
        <v>852004</v>
      </c>
      <c r="C78" s="3" t="inlineStr">
        <is>
          <t>3022-030</t>
        </is>
      </c>
      <c r="D78" s="3" t="n">
        <v>8</v>
      </c>
      <c r="E78" s="3" t="n">
        <v>8</v>
      </c>
      <c r="F78" s="3" t="inlineStr">
        <is>
          <t>Pass</t>
        </is>
      </c>
      <c r="G78" s="3" t="inlineStr">
        <is>
          <t>Aquino, Astro</t>
        </is>
      </c>
      <c r="H78" s="3" t="n"/>
    </row>
    <row r="79">
      <c r="A79" s="3" t="n"/>
      <c r="B79" s="3" t="n">
        <v>808877</v>
      </c>
      <c r="C79" s="3" t="inlineStr">
        <is>
          <t>NP-1590304-AL</t>
        </is>
      </c>
      <c r="D79" s="3" t="n">
        <v>1</v>
      </c>
      <c r="E79" s="3" t="n">
        <v>1</v>
      </c>
      <c r="F79" s="3" t="inlineStr">
        <is>
          <t>Pass</t>
        </is>
      </c>
      <c r="G79" s="3" t="inlineStr">
        <is>
          <t>Aquino, Astro</t>
        </is>
      </c>
      <c r="H79" s="3" t="n"/>
    </row>
    <row r="80">
      <c r="A80" s="3" t="n"/>
      <c r="B80" s="3" t="n">
        <v>848278</v>
      </c>
      <c r="C80" s="3" t="inlineStr">
        <is>
          <t>C-755</t>
        </is>
      </c>
      <c r="D80" s="3" t="n">
        <v>6</v>
      </c>
      <c r="E80" s="3" t="n">
        <v>6</v>
      </c>
      <c r="F80" s="3" t="inlineStr">
        <is>
          <t>Pass</t>
        </is>
      </c>
      <c r="G80" s="3" t="inlineStr">
        <is>
          <t>Aquino, Astro</t>
        </is>
      </c>
      <c r="H80" s="3" t="n"/>
    </row>
    <row r="81">
      <c r="A81" s="3" t="n"/>
      <c r="B81" s="3" t="n">
        <v>848278</v>
      </c>
      <c r="C81" s="3" t="inlineStr">
        <is>
          <t>9999990-001</t>
        </is>
      </c>
      <c r="D81" s="3" t="n">
        <v>3</v>
      </c>
      <c r="E81" s="3" t="n">
        <v>3</v>
      </c>
      <c r="F81" s="3" t="inlineStr">
        <is>
          <t>Pass</t>
        </is>
      </c>
      <c r="G81" s="3" t="inlineStr">
        <is>
          <t>Aquino, Astro</t>
        </is>
      </c>
      <c r="H81" s="3" t="n"/>
    </row>
    <row r="82">
      <c r="A82" s="3" t="n"/>
      <c r="B82" s="3" t="n">
        <v>848278</v>
      </c>
      <c r="C82" s="3" t="inlineStr">
        <is>
          <t>C-639-1</t>
        </is>
      </c>
      <c r="D82" s="3" t="n">
        <v>6</v>
      </c>
      <c r="E82" s="3" t="n">
        <v>6</v>
      </c>
      <c r="F82" s="3" t="inlineStr">
        <is>
          <t>Pass</t>
        </is>
      </c>
      <c r="G82" s="3" t="inlineStr">
        <is>
          <t>Aquino, Astro</t>
        </is>
      </c>
      <c r="H82" s="3" t="n"/>
    </row>
    <row r="83">
      <c r="A83" s="3" t="n"/>
      <c r="B83" s="3" t="n">
        <v>848278</v>
      </c>
      <c r="C83" s="3" t="inlineStr">
        <is>
          <t>C-639-2</t>
        </is>
      </c>
      <c r="D83" s="3" t="n">
        <v>6</v>
      </c>
      <c r="E83" s="3" t="n">
        <v>6</v>
      </c>
      <c r="F83" s="3" t="inlineStr">
        <is>
          <t>Pass</t>
        </is>
      </c>
      <c r="G83" s="3" t="inlineStr">
        <is>
          <t>Aquino, Astro</t>
        </is>
      </c>
      <c r="H83" s="3" t="n"/>
    </row>
    <row r="84">
      <c r="A84" s="3" t="n"/>
      <c r="B84" s="3" t="n">
        <v>848278</v>
      </c>
      <c r="C84" s="3" t="inlineStr">
        <is>
          <t>CD-2488-1</t>
        </is>
      </c>
      <c r="D84" s="3" t="n">
        <v>3</v>
      </c>
      <c r="E84" s="3" t="n">
        <v>3</v>
      </c>
      <c r="F84" s="3" t="inlineStr">
        <is>
          <t>Pass</t>
        </is>
      </c>
      <c r="G84" s="3" t="inlineStr">
        <is>
          <t>Aquino, Astro</t>
        </is>
      </c>
      <c r="H84" s="3" t="n"/>
    </row>
    <row r="85">
      <c r="A85" s="3" t="n"/>
      <c r="B85" s="3" t="n">
        <v>848278</v>
      </c>
      <c r="C85" s="3" t="inlineStr">
        <is>
          <t>CD-1887</t>
        </is>
      </c>
      <c r="D85" s="3" t="n">
        <v>3</v>
      </c>
      <c r="E85" s="3" t="n">
        <v>3</v>
      </c>
      <c r="F85" s="3" t="inlineStr">
        <is>
          <t>Pass</t>
        </is>
      </c>
      <c r="G85" s="3" t="inlineStr">
        <is>
          <t>Aquino, Astro</t>
        </is>
      </c>
      <c r="H85" s="3" t="n"/>
    </row>
    <row r="86">
      <c r="A86" s="3" t="n"/>
      <c r="B86" s="3" t="n">
        <v>848278</v>
      </c>
      <c r="C86" s="3" t="inlineStr">
        <is>
          <t>1023-310</t>
        </is>
      </c>
      <c r="D86" s="3" t="n">
        <v>12</v>
      </c>
      <c r="E86" s="3" t="n">
        <v>12</v>
      </c>
      <c r="F86" s="3" t="inlineStr">
        <is>
          <t>Pass</t>
        </is>
      </c>
      <c r="G86" s="3" t="inlineStr">
        <is>
          <t>Aquino, Astro</t>
        </is>
      </c>
      <c r="H86" s="3" t="n"/>
    </row>
    <row r="87">
      <c r="A87" s="3" t="n"/>
      <c r="B87" s="3" t="n">
        <v>848278</v>
      </c>
      <c r="C87" s="3" t="inlineStr">
        <is>
          <t>1040-061</t>
        </is>
      </c>
      <c r="D87" s="3" t="n">
        <v>12</v>
      </c>
      <c r="E87" s="3" t="n">
        <v>12</v>
      </c>
      <c r="F87" s="3" t="inlineStr">
        <is>
          <t>Pass</t>
        </is>
      </c>
      <c r="G87" s="3" t="inlineStr">
        <is>
          <t>Aquino, Astro</t>
        </is>
      </c>
      <c r="H87" s="3" t="n"/>
    </row>
    <row r="88">
      <c r="A88" s="3" t="n"/>
      <c r="B88" s="3" t="n">
        <v>848278</v>
      </c>
      <c r="C88" s="3" t="inlineStr">
        <is>
          <t>MP-015-003-003</t>
        </is>
      </c>
      <c r="D88" s="3" t="n">
        <v>3</v>
      </c>
      <c r="E88" s="3" t="n">
        <v>3</v>
      </c>
      <c r="F88" s="3" t="inlineStr">
        <is>
          <t>Pass</t>
        </is>
      </c>
      <c r="G88" s="3" t="inlineStr">
        <is>
          <t>Aquino, Astro</t>
        </is>
      </c>
      <c r="H88" s="3" t="n"/>
    </row>
    <row r="89">
      <c r="A89" s="3" t="n"/>
      <c r="B89" s="3" t="n">
        <v>848278</v>
      </c>
      <c r="C89" s="3" t="inlineStr">
        <is>
          <t>1040-016</t>
        </is>
      </c>
      <c r="D89" s="3" t="n">
        <v>12</v>
      </c>
      <c r="E89" s="3" t="n">
        <v>12</v>
      </c>
      <c r="F89" s="3" t="inlineStr">
        <is>
          <t>Pass</t>
        </is>
      </c>
      <c r="G89" s="3" t="inlineStr">
        <is>
          <t>Aquino, Astro</t>
        </is>
      </c>
      <c r="H89" s="3" t="n"/>
    </row>
    <row r="90">
      <c r="A90" s="11" t="n">
        <v>45124</v>
      </c>
      <c r="B90" s="3" t="n">
        <v>837867</v>
      </c>
      <c r="C90" s="3" t="inlineStr">
        <is>
          <t>4745-T200</t>
        </is>
      </c>
      <c r="D90" s="3" t="n">
        <v>6</v>
      </c>
      <c r="E90" s="3" t="n">
        <v>6</v>
      </c>
      <c r="F90" s="3" t="inlineStr">
        <is>
          <t>Pass</t>
        </is>
      </c>
      <c r="G90" s="3" t="inlineStr">
        <is>
          <t>Aquino, Astro</t>
        </is>
      </c>
      <c r="H90" s="3" t="n"/>
    </row>
    <row r="91">
      <c r="A91" s="3" t="n"/>
      <c r="B91" s="3" t="n">
        <v>845630</v>
      </c>
      <c r="C91" s="3" t="inlineStr">
        <is>
          <t>CU-1699-T201</t>
        </is>
      </c>
      <c r="D91" s="3" t="n">
        <v>2</v>
      </c>
      <c r="E91" s="3" t="n">
        <v>3</v>
      </c>
      <c r="F91" s="3" t="inlineStr">
        <is>
          <t>Pass</t>
        </is>
      </c>
      <c r="G91" s="3" t="n"/>
      <c r="H91" s="3" t="inlineStr">
        <is>
          <t>JD</t>
        </is>
      </c>
    </row>
    <row r="92">
      <c r="A92" s="3" t="n"/>
      <c r="B92" s="3" t="n">
        <v>852004</v>
      </c>
      <c r="C92" s="3" t="inlineStr">
        <is>
          <t>3018-035</t>
        </is>
      </c>
      <c r="D92" s="3" t="inlineStr">
        <is>
          <t>10 ft</t>
        </is>
      </c>
      <c r="E92" s="3" t="inlineStr">
        <is>
          <t>500 ft</t>
        </is>
      </c>
      <c r="F92" s="3" t="inlineStr">
        <is>
          <t>Pass</t>
        </is>
      </c>
      <c r="G92" s="3" t="n"/>
      <c r="H92" s="3" t="inlineStr">
        <is>
          <t>AG</t>
        </is>
      </c>
    </row>
    <row r="93">
      <c r="A93" s="3" t="n"/>
      <c r="B93" s="3" t="n">
        <v>850900</v>
      </c>
      <c r="C93" s="3" t="inlineStr">
        <is>
          <t>9931-173</t>
        </is>
      </c>
      <c r="D93" s="3" t="n">
        <v>2</v>
      </c>
      <c r="E93" s="3" t="n">
        <v>2</v>
      </c>
      <c r="F93" s="3" t="inlineStr">
        <is>
          <t>Pass</t>
        </is>
      </c>
      <c r="G93" s="3" t="n"/>
      <c r="H93" s="3" t="inlineStr">
        <is>
          <t>JD</t>
        </is>
      </c>
    </row>
    <row r="94">
      <c r="A94" s="3" t="n"/>
      <c r="B94" s="3" t="n">
        <v>841611</v>
      </c>
      <c r="C94" s="3" t="inlineStr">
        <is>
          <t>QCUA-5719-S100</t>
        </is>
      </c>
      <c r="D94" s="3" t="n">
        <v>1</v>
      </c>
      <c r="E94" s="3" t="n">
        <v>1</v>
      </c>
      <c r="F94" s="3" t="inlineStr">
        <is>
          <t>Fail</t>
        </is>
      </c>
      <c r="G94" s="3" t="n"/>
      <c r="H94" s="3" t="inlineStr">
        <is>
          <t>AG</t>
        </is>
      </c>
    </row>
    <row r="95">
      <c r="A95" s="3" t="n"/>
      <c r="B95" s="3" t="n">
        <v>850518</v>
      </c>
      <c r="C95" s="3" t="inlineStr">
        <is>
          <t>S-79685</t>
        </is>
      </c>
      <c r="D95" s="3" t="n">
        <v>5</v>
      </c>
      <c r="E95" s="3" t="n">
        <v>33</v>
      </c>
      <c r="F95" s="3" t="inlineStr">
        <is>
          <t>Pass</t>
        </is>
      </c>
      <c r="G95" s="3" t="n"/>
      <c r="H95" s="3" t="inlineStr">
        <is>
          <t>JD</t>
        </is>
      </c>
    </row>
    <row r="96">
      <c r="A96" s="3" t="n"/>
      <c r="B96" s="3" t="n">
        <v>850513</v>
      </c>
      <c r="C96" s="3" t="inlineStr">
        <is>
          <t>CU-1698-T202</t>
        </is>
      </c>
      <c r="D96" s="3" t="n">
        <v>3</v>
      </c>
      <c r="E96" s="3" t="n">
        <v>12</v>
      </c>
      <c r="F96" s="3" t="inlineStr">
        <is>
          <t>Pass</t>
        </is>
      </c>
      <c r="G96" s="3" t="n"/>
      <c r="H96" s="3" t="inlineStr">
        <is>
          <t>AG</t>
        </is>
      </c>
    </row>
    <row r="97">
      <c r="A97" s="3" t="n"/>
      <c r="B97" s="3" t="n">
        <v>851286</v>
      </c>
      <c r="C97" s="3" t="inlineStr">
        <is>
          <t>CU-1698-T202</t>
        </is>
      </c>
      <c r="D97" s="3" t="n">
        <v>3</v>
      </c>
      <c r="E97" s="3" t="n">
        <v>12</v>
      </c>
      <c r="F97" s="3" t="inlineStr">
        <is>
          <t>Pass</t>
        </is>
      </c>
      <c r="G97" s="3" t="n"/>
      <c r="H97" s="3" t="inlineStr">
        <is>
          <t>AG</t>
        </is>
      </c>
    </row>
    <row r="98">
      <c r="A98" s="3" t="n"/>
      <c r="B98" s="3" t="n">
        <v>851172</v>
      </c>
      <c r="C98" s="3" t="inlineStr">
        <is>
          <t>SD-6632</t>
        </is>
      </c>
      <c r="D98" s="3" t="n">
        <v>2</v>
      </c>
      <c r="E98" s="3" t="n">
        <v>6</v>
      </c>
      <c r="F98" s="3" t="inlineStr">
        <is>
          <t>Pass</t>
        </is>
      </c>
      <c r="G98" s="3" t="n"/>
      <c r="H98" s="3" t="inlineStr">
        <is>
          <t>JD</t>
        </is>
      </c>
    </row>
    <row r="99">
      <c r="A99" s="3" t="n"/>
      <c r="B99" s="3" t="n">
        <v>834021</v>
      </c>
      <c r="C99" s="3" t="inlineStr">
        <is>
          <t>SDA-11003</t>
        </is>
      </c>
      <c r="D99" s="3" t="n">
        <v>1</v>
      </c>
      <c r="E99" s="3" t="n">
        <v>1</v>
      </c>
      <c r="F99" s="3" t="inlineStr">
        <is>
          <t>Pass</t>
        </is>
      </c>
      <c r="G99" s="3" t="n"/>
      <c r="H99" s="3" t="inlineStr">
        <is>
          <t>AG</t>
        </is>
      </c>
    </row>
    <row r="100">
      <c r="A100" s="3" t="n"/>
      <c r="B100" s="3" t="n">
        <v>850294</v>
      </c>
      <c r="C100" s="3" t="inlineStr">
        <is>
          <t>9993188-048</t>
        </is>
      </c>
      <c r="D100" s="3" t="n">
        <v>3</v>
      </c>
      <c r="E100" s="3" t="n">
        <v>7</v>
      </c>
      <c r="F100" s="3" t="inlineStr">
        <is>
          <t>Pass</t>
        </is>
      </c>
      <c r="G100" s="3" t="n"/>
      <c r="H100" s="3" t="inlineStr">
        <is>
          <t>JD</t>
        </is>
      </c>
    </row>
    <row r="101">
      <c r="A101" s="3" t="n"/>
      <c r="B101" s="3" t="n">
        <v>851345</v>
      </c>
      <c r="C101" s="3" t="inlineStr">
        <is>
          <t>SA-30996</t>
        </is>
      </c>
      <c r="D101" s="3" t="n">
        <v>2</v>
      </c>
      <c r="E101" s="3" t="n">
        <v>6</v>
      </c>
      <c r="F101" s="3" t="inlineStr">
        <is>
          <t>Pass</t>
        </is>
      </c>
      <c r="G101" s="3" t="n"/>
      <c r="H101" s="3" t="inlineStr">
        <is>
          <t>AG</t>
        </is>
      </c>
    </row>
    <row r="102">
      <c r="A102" s="3" t="n"/>
      <c r="B102" s="3" t="n">
        <v>851088</v>
      </c>
      <c r="C102" s="3" t="inlineStr">
        <is>
          <t>SA-30996</t>
        </is>
      </c>
      <c r="D102" s="3" t="n">
        <v>2</v>
      </c>
      <c r="E102" s="3" t="n">
        <v>6</v>
      </c>
      <c r="F102" s="3" t="inlineStr">
        <is>
          <t>Pass</t>
        </is>
      </c>
      <c r="G102" s="3" t="n"/>
      <c r="H102" s="3" t="inlineStr">
        <is>
          <t>AG</t>
        </is>
      </c>
    </row>
    <row r="103">
      <c r="A103" s="3" t="n"/>
      <c r="B103" s="3" t="n">
        <v>850105</v>
      </c>
      <c r="C103" s="3" t="inlineStr">
        <is>
          <t>SA-30996</t>
        </is>
      </c>
      <c r="D103" s="3" t="n">
        <v>2</v>
      </c>
      <c r="E103" s="3" t="n">
        <v>5</v>
      </c>
      <c r="F103" s="3" t="inlineStr">
        <is>
          <t>Pass</t>
        </is>
      </c>
      <c r="G103" s="3" t="n"/>
      <c r="H103" s="3" t="inlineStr">
        <is>
          <t>AG</t>
        </is>
      </c>
    </row>
    <row r="104">
      <c r="A104" s="3" t="n"/>
      <c r="B104" s="3" t="n">
        <v>851172</v>
      </c>
      <c r="C104" s="3" t="inlineStr">
        <is>
          <t>SD-6633</t>
        </is>
      </c>
      <c r="D104" s="3" t="n">
        <v>2</v>
      </c>
      <c r="E104" s="3" t="n">
        <v>5</v>
      </c>
      <c r="F104" s="3" t="inlineStr">
        <is>
          <t>Pass</t>
        </is>
      </c>
      <c r="G104" s="3" t="n"/>
      <c r="H104" s="3" t="inlineStr">
        <is>
          <t>JD</t>
        </is>
      </c>
    </row>
    <row r="105">
      <c r="A105" s="3" t="n"/>
      <c r="B105" s="3" t="n">
        <v>838260</v>
      </c>
      <c r="C105" s="3" t="inlineStr">
        <is>
          <t>S-81112</t>
        </is>
      </c>
      <c r="D105" s="3" t="n">
        <v>3</v>
      </c>
      <c r="E105" s="3" t="n">
        <v>25</v>
      </c>
      <c r="F105" s="3" t="inlineStr">
        <is>
          <t>Pass</t>
        </is>
      </c>
      <c r="G105" s="3" t="n"/>
      <c r="H105" s="3" t="inlineStr">
        <is>
          <t>AG</t>
        </is>
      </c>
    </row>
    <row r="106">
      <c r="A106" s="3" t="n"/>
      <c r="B106" s="3" t="n">
        <v>844309</v>
      </c>
      <c r="C106" s="3" t="inlineStr">
        <is>
          <t>S-81112</t>
        </is>
      </c>
      <c r="D106" s="3" t="n">
        <v>12</v>
      </c>
      <c r="E106" s="3" t="n">
        <v>225</v>
      </c>
      <c r="F106" s="3" t="inlineStr">
        <is>
          <t>Pass</t>
        </is>
      </c>
      <c r="G106" s="3" t="n"/>
      <c r="H106" s="3" t="inlineStr">
        <is>
          <t>AG</t>
        </is>
      </c>
    </row>
    <row r="107">
      <c r="A107" s="3" t="n"/>
      <c r="B107" s="3" t="n">
        <v>852363</v>
      </c>
      <c r="C107" s="3" t="inlineStr">
        <is>
          <t>S-55844-6</t>
        </is>
      </c>
      <c r="D107" s="3" t="n">
        <v>25</v>
      </c>
      <c r="E107" s="3" t="n">
        <v>225</v>
      </c>
      <c r="F107" s="3" t="inlineStr">
        <is>
          <t>Pass</t>
        </is>
      </c>
      <c r="G107" s="3" t="n"/>
      <c r="H107" s="3" t="inlineStr">
        <is>
          <t>JD</t>
        </is>
      </c>
    </row>
    <row r="108">
      <c r="A108" s="3" t="n"/>
      <c r="B108" s="3" t="n">
        <v>826710</v>
      </c>
      <c r="C108" s="3" t="inlineStr">
        <is>
          <t>MP-019-004-151</t>
        </is>
      </c>
      <c r="D108" s="3" t="n">
        <v>1</v>
      </c>
      <c r="E108" s="3" t="n">
        <v>1</v>
      </c>
      <c r="F108" s="3" t="inlineStr">
        <is>
          <t>Pass</t>
        </is>
      </c>
      <c r="G108" s="3" t="n"/>
      <c r="H108" s="3" t="inlineStr">
        <is>
          <t>AG</t>
        </is>
      </c>
    </row>
    <row r="109">
      <c r="A109" s="3" t="n"/>
      <c r="B109" s="3" t="n">
        <v>821779</v>
      </c>
      <c r="C109" s="3" t="inlineStr">
        <is>
          <t>SDA-10726-2</t>
        </is>
      </c>
      <c r="D109" s="3" t="n">
        <v>1</v>
      </c>
      <c r="E109" s="3" t="n">
        <v>1</v>
      </c>
      <c r="F109" s="3" t="inlineStr">
        <is>
          <t>Pass</t>
        </is>
      </c>
      <c r="G109" s="3" t="n"/>
      <c r="H109" s="3" t="inlineStr">
        <is>
          <t>JD</t>
        </is>
      </c>
    </row>
    <row r="110">
      <c r="A110" s="3" t="n"/>
      <c r="B110" s="3" t="n">
        <v>846036</v>
      </c>
      <c r="C110" s="3" t="inlineStr">
        <is>
          <t>CM-7181</t>
        </is>
      </c>
      <c r="D110" s="3" t="n">
        <v>1</v>
      </c>
      <c r="E110" s="3" t="n">
        <v>1</v>
      </c>
      <c r="F110" s="3" t="inlineStr">
        <is>
          <t>Pass</t>
        </is>
      </c>
      <c r="G110" s="3" t="n"/>
      <c r="H110" s="3" t="inlineStr">
        <is>
          <t>AG</t>
        </is>
      </c>
    </row>
    <row r="111">
      <c r="A111" s="11" t="n">
        <v>45125</v>
      </c>
      <c r="B111" s="3" t="n">
        <v>851469</v>
      </c>
      <c r="C111" s="3" t="inlineStr">
        <is>
          <t>ME-216970</t>
        </is>
      </c>
      <c r="D111" s="3" t="n">
        <v>2</v>
      </c>
      <c r="E111" s="3" t="n">
        <v>2</v>
      </c>
      <c r="F111" s="3" t="inlineStr">
        <is>
          <t>Pass</t>
        </is>
      </c>
      <c r="G111" s="3" t="n"/>
      <c r="H111" s="3" t="inlineStr">
        <is>
          <t>JD</t>
        </is>
      </c>
    </row>
    <row r="112">
      <c r="A112" s="3" t="n"/>
      <c r="B112" s="3" t="n">
        <v>841611</v>
      </c>
      <c r="C112" s="3" t="inlineStr">
        <is>
          <t>QCUA-5719-S100</t>
        </is>
      </c>
      <c r="D112" s="3" t="n">
        <v>1</v>
      </c>
      <c r="E112" s="3" t="n">
        <v>1</v>
      </c>
      <c r="F112" s="3" t="inlineStr">
        <is>
          <t>Pass</t>
        </is>
      </c>
      <c r="G112" s="3" t="inlineStr">
        <is>
          <t>Aquino, Astro</t>
        </is>
      </c>
      <c r="H112" s="3" t="n"/>
    </row>
    <row r="113">
      <c r="A113" s="3" t="n"/>
      <c r="B113" s="3" t="n">
        <v>826710</v>
      </c>
      <c r="C113" s="3" t="inlineStr">
        <is>
          <t>MP-013-001-067</t>
        </is>
      </c>
      <c r="D113" s="3" t="n">
        <v>2</v>
      </c>
      <c r="E113" s="3" t="n">
        <v>2</v>
      </c>
      <c r="F113" s="3" t="inlineStr">
        <is>
          <t>Pass</t>
        </is>
      </c>
      <c r="G113" s="3" t="inlineStr">
        <is>
          <t>Aquino, Astro</t>
        </is>
      </c>
      <c r="H113" s="3" t="n"/>
    </row>
    <row r="114">
      <c r="A114" s="3" t="n"/>
      <c r="B114" s="3" t="n">
        <v>844322</v>
      </c>
      <c r="C114" s="3" t="inlineStr">
        <is>
          <t>SA-41594</t>
        </is>
      </c>
      <c r="D114" s="3" t="n">
        <v>20</v>
      </c>
      <c r="E114" s="3" t="n">
        <v>85</v>
      </c>
      <c r="F114" s="3" t="inlineStr">
        <is>
          <t>Pass</t>
        </is>
      </c>
      <c r="G114" s="3" t="inlineStr">
        <is>
          <t>Aquino, Astro</t>
        </is>
      </c>
      <c r="H114" s="3" t="n"/>
    </row>
    <row r="115">
      <c r="A115" s="3" t="n"/>
      <c r="B115" s="3" t="n">
        <v>852911</v>
      </c>
      <c r="C115" s="3" t="inlineStr">
        <is>
          <t>S-91453</t>
        </is>
      </c>
      <c r="D115" s="3" t="n">
        <v>20</v>
      </c>
      <c r="E115" s="3" t="n">
        <v>54</v>
      </c>
      <c r="F115" s="3" t="inlineStr">
        <is>
          <t>Pass</t>
        </is>
      </c>
      <c r="G115" s="3" t="inlineStr">
        <is>
          <t>Aquino, Astro</t>
        </is>
      </c>
      <c r="H115" s="3" t="n"/>
    </row>
    <row r="116">
      <c r="A116" s="3" t="n"/>
      <c r="B116" s="3" t="n">
        <v>852276</v>
      </c>
      <c r="C116" s="3" t="inlineStr">
        <is>
          <t>SD-6633</t>
        </is>
      </c>
      <c r="D116" s="3" t="n">
        <v>10</v>
      </c>
      <c r="E116" s="3" t="n">
        <v>33</v>
      </c>
      <c r="F116" s="3" t="inlineStr">
        <is>
          <t>Pass</t>
        </is>
      </c>
      <c r="G116" s="3" t="inlineStr">
        <is>
          <t>Aquino, Astro</t>
        </is>
      </c>
      <c r="H116" s="3" t="n"/>
    </row>
    <row r="117">
      <c r="A117" s="3" t="n"/>
      <c r="B117" s="3" t="n">
        <v>850171</v>
      </c>
      <c r="C117" s="3" t="inlineStr">
        <is>
          <t>SD-10102 RAW</t>
        </is>
      </c>
      <c r="D117" s="3" t="n">
        <v>20</v>
      </c>
      <c r="E117" s="3" t="n">
        <v>240</v>
      </c>
      <c r="F117" s="3" t="inlineStr">
        <is>
          <t>Pass</t>
        </is>
      </c>
      <c r="G117" s="3" t="inlineStr">
        <is>
          <t>Aquino, Astro</t>
        </is>
      </c>
      <c r="H117" s="3" t="n"/>
    </row>
    <row r="118">
      <c r="A118" s="3" t="n"/>
      <c r="B118" s="3" t="n">
        <v>844322</v>
      </c>
      <c r="C118" s="3" t="inlineStr">
        <is>
          <t>SD-3099</t>
        </is>
      </c>
      <c r="D118" s="3" t="n">
        <v>18</v>
      </c>
      <c r="E118" s="3" t="n">
        <v>18</v>
      </c>
      <c r="F118" s="3" t="inlineStr">
        <is>
          <t>Pass</t>
        </is>
      </c>
      <c r="G118" s="3" t="inlineStr">
        <is>
          <t>Aquino, Astro</t>
        </is>
      </c>
      <c r="H118" s="3" t="n"/>
    </row>
    <row r="119">
      <c r="A119" s="3" t="n"/>
      <c r="B119" s="3" t="n">
        <v>852276</v>
      </c>
      <c r="C119" s="3" t="inlineStr">
        <is>
          <t>SD-6730</t>
        </is>
      </c>
      <c r="D119" s="3" t="n">
        <v>10</v>
      </c>
      <c r="E119" s="3" t="n">
        <v>63</v>
      </c>
      <c r="F119" s="3" t="inlineStr">
        <is>
          <t>Pass</t>
        </is>
      </c>
      <c r="G119" s="3" t="inlineStr">
        <is>
          <t>Aquino, Astro</t>
        </is>
      </c>
      <c r="H119" s="3" t="n"/>
    </row>
    <row r="120">
      <c r="A120" s="11" t="n">
        <v>45125</v>
      </c>
      <c r="B120" s="3" t="n">
        <v>844550</v>
      </c>
      <c r="C120" s="3" t="inlineStr">
        <is>
          <t>4559R1</t>
        </is>
      </c>
      <c r="D120" s="3" t="n">
        <v>2</v>
      </c>
      <c r="E120" s="3" t="n">
        <v>12</v>
      </c>
      <c r="F120" s="3" t="inlineStr">
        <is>
          <t>Pass</t>
        </is>
      </c>
      <c r="G120" s="3" t="n"/>
      <c r="H120" s="3" t="inlineStr">
        <is>
          <t>AG</t>
        </is>
      </c>
    </row>
    <row r="121">
      <c r="A121" s="3" t="n"/>
      <c r="B121" s="3" t="n">
        <v>852273</v>
      </c>
      <c r="C121" s="3" t="inlineStr">
        <is>
          <t>SD-6705</t>
        </is>
      </c>
      <c r="D121" s="3" t="n">
        <v>2</v>
      </c>
      <c r="E121" s="3" t="n">
        <v>15</v>
      </c>
      <c r="F121" s="3" t="inlineStr">
        <is>
          <t>Pass</t>
        </is>
      </c>
      <c r="G121" s="3" t="n"/>
      <c r="H121" s="3" t="inlineStr">
        <is>
          <t>AG</t>
        </is>
      </c>
    </row>
    <row r="122">
      <c r="A122" s="3" t="n"/>
      <c r="B122" s="3" t="n">
        <v>844311</v>
      </c>
      <c r="C122" s="3" t="inlineStr">
        <is>
          <t>P-7134</t>
        </is>
      </c>
      <c r="D122" s="3" t="n">
        <v>5</v>
      </c>
      <c r="E122" s="3" t="n">
        <v>60</v>
      </c>
      <c r="F122" s="3" t="inlineStr">
        <is>
          <t>Pass</t>
        </is>
      </c>
      <c r="G122" s="3" t="n"/>
      <c r="H122" s="3" t="inlineStr">
        <is>
          <t>AG</t>
        </is>
      </c>
    </row>
    <row r="123">
      <c r="A123" s="3" t="n"/>
      <c r="B123" s="3" t="n">
        <v>849674</v>
      </c>
      <c r="C123" s="3" t="inlineStr">
        <is>
          <t>CDAT-10067</t>
        </is>
      </c>
      <c r="D123" s="3" t="n">
        <v>8</v>
      </c>
      <c r="E123" s="3" t="n">
        <v>128</v>
      </c>
      <c r="F123" s="3" t="inlineStr">
        <is>
          <t>Pass</t>
        </is>
      </c>
      <c r="G123" s="3" t="n"/>
      <c r="H123" s="3" t="inlineStr">
        <is>
          <t>AG</t>
        </is>
      </c>
    </row>
    <row r="124">
      <c r="A124" s="3" t="n"/>
      <c r="B124" s="3" t="n">
        <v>852276</v>
      </c>
      <c r="C124" s="3" t="inlineStr">
        <is>
          <t>1340-043</t>
        </is>
      </c>
      <c r="D124" s="3" t="n">
        <v>5</v>
      </c>
      <c r="E124" s="3" t="n">
        <v>64</v>
      </c>
      <c r="F124" s="3" t="inlineStr">
        <is>
          <t>Pass</t>
        </is>
      </c>
      <c r="G124" s="3" t="n"/>
      <c r="H124" s="3" t="inlineStr">
        <is>
          <t>AG</t>
        </is>
      </c>
    </row>
    <row r="125">
      <c r="A125" s="3" t="n"/>
      <c r="B125" s="3" t="n">
        <v>850134</v>
      </c>
      <c r="C125" s="3" t="inlineStr">
        <is>
          <t>9991321-100</t>
        </is>
      </c>
      <c r="D125" s="3" t="n">
        <v>13</v>
      </c>
      <c r="E125" s="3" t="n">
        <v>200</v>
      </c>
      <c r="F125" s="3" t="inlineStr">
        <is>
          <t>Pass</t>
        </is>
      </c>
      <c r="G125" s="3" t="n"/>
      <c r="H125" s="3" t="inlineStr">
        <is>
          <t>AG</t>
        </is>
      </c>
    </row>
    <row r="126">
      <c r="A126" s="3" t="n"/>
      <c r="B126" s="3" t="n">
        <v>852274</v>
      </c>
      <c r="C126" s="3" t="inlineStr">
        <is>
          <t>SD-5486</t>
        </is>
      </c>
      <c r="D126" s="3" t="n">
        <v>13</v>
      </c>
      <c r="E126" s="3" t="n">
        <v>245</v>
      </c>
      <c r="F126" s="3" t="inlineStr">
        <is>
          <t>Pass</t>
        </is>
      </c>
      <c r="G126" s="3" t="n"/>
      <c r="H126" s="3" t="inlineStr">
        <is>
          <t>AG</t>
        </is>
      </c>
    </row>
    <row r="127">
      <c r="A127" s="3" t="n"/>
      <c r="B127" s="3" t="n">
        <v>852274</v>
      </c>
      <c r="C127" s="3" t="inlineStr">
        <is>
          <t>1040-039</t>
        </is>
      </c>
      <c r="D127" s="3" t="n">
        <v>32</v>
      </c>
      <c r="E127" s="3" t="n">
        <v>700</v>
      </c>
      <c r="F127" s="3" t="inlineStr">
        <is>
          <t>Pass</t>
        </is>
      </c>
      <c r="G127" s="3" t="n"/>
      <c r="H127" s="3" t="inlineStr">
        <is>
          <t>AG</t>
        </is>
      </c>
    </row>
    <row r="128">
      <c r="A128" s="3" t="n"/>
      <c r="B128" s="3" t="n">
        <v>852274</v>
      </c>
      <c r="C128" s="3" t="inlineStr">
        <is>
          <t>SD-6985</t>
        </is>
      </c>
      <c r="D128" s="3" t="n">
        <v>2</v>
      </c>
      <c r="E128" s="3" t="n">
        <v>11</v>
      </c>
      <c r="F128" s="3" t="inlineStr">
        <is>
          <t>Pass</t>
        </is>
      </c>
      <c r="G128" s="3" t="n"/>
      <c r="H128" s="3" t="inlineStr">
        <is>
          <t>AG</t>
        </is>
      </c>
    </row>
    <row r="129">
      <c r="A129" s="3" t="n"/>
      <c r="B129" s="3" t="n">
        <v>852274</v>
      </c>
      <c r="C129" s="3" t="inlineStr">
        <is>
          <t>SD-6986</t>
        </is>
      </c>
      <c r="D129" s="3" t="n">
        <v>2</v>
      </c>
      <c r="E129" s="3" t="n">
        <v>15</v>
      </c>
      <c r="F129" s="3" t="inlineStr">
        <is>
          <t>Pass</t>
        </is>
      </c>
      <c r="G129" s="3" t="n"/>
      <c r="H129" s="3" t="inlineStr">
        <is>
          <t>AG</t>
        </is>
      </c>
    </row>
    <row r="130">
      <c r="A130" s="3" t="n"/>
      <c r="B130" s="3" t="n">
        <v>850372</v>
      </c>
      <c r="C130" s="3" t="inlineStr">
        <is>
          <t>4559R1</t>
        </is>
      </c>
      <c r="D130" s="3" t="n">
        <v>3</v>
      </c>
      <c r="E130" s="3" t="n">
        <v>9</v>
      </c>
      <c r="F130" s="3" t="inlineStr">
        <is>
          <t>Pass</t>
        </is>
      </c>
      <c r="G130" s="3" t="n"/>
      <c r="H130" s="3" t="inlineStr">
        <is>
          <t>JD</t>
        </is>
      </c>
    </row>
    <row r="131">
      <c r="A131" s="3" t="n"/>
      <c r="B131" s="3" t="n">
        <v>850900</v>
      </c>
      <c r="C131" s="3" t="inlineStr">
        <is>
          <t>SA-40189-1</t>
        </is>
      </c>
      <c r="D131" s="3" t="n">
        <v>1</v>
      </c>
      <c r="E131" s="3" t="n">
        <v>1</v>
      </c>
      <c r="F131" s="3" t="inlineStr">
        <is>
          <t>Pass</t>
        </is>
      </c>
      <c r="G131" s="3" t="inlineStr">
        <is>
          <t>Aquino, Astro</t>
        </is>
      </c>
      <c r="H131" s="3" t="n"/>
    </row>
    <row r="132">
      <c r="A132" s="11" t="n">
        <v>45126</v>
      </c>
      <c r="B132" s="3" t="n">
        <v>848862</v>
      </c>
      <c r="C132" s="3" t="inlineStr">
        <is>
          <t>S-69305</t>
        </is>
      </c>
      <c r="D132" s="3" t="n">
        <v>2</v>
      </c>
      <c r="E132" s="3" t="n">
        <v>3</v>
      </c>
      <c r="F132" s="3" t="inlineStr">
        <is>
          <t>Pass</t>
        </is>
      </c>
      <c r="G132" s="3" t="n"/>
      <c r="H132" s="3" t="inlineStr">
        <is>
          <t>AG</t>
        </is>
      </c>
    </row>
    <row r="133">
      <c r="A133" s="3" t="n"/>
      <c r="B133" s="3" t="n">
        <v>848688</v>
      </c>
      <c r="C133" s="3" t="inlineStr">
        <is>
          <t>SD-7182</t>
        </is>
      </c>
      <c r="D133" s="3" t="n">
        <v>2</v>
      </c>
      <c r="E133" s="3" t="n">
        <v>5</v>
      </c>
      <c r="F133" s="3" t="inlineStr">
        <is>
          <t>Pass</t>
        </is>
      </c>
      <c r="G133" s="3" t="n"/>
      <c r="H133" s="3" t="inlineStr">
        <is>
          <t>AG</t>
        </is>
      </c>
    </row>
    <row r="134">
      <c r="A134" s="3" t="n"/>
      <c r="B134" s="3" t="n">
        <v>847278</v>
      </c>
      <c r="C134" s="3" t="inlineStr">
        <is>
          <t>SDA-10175</t>
        </is>
      </c>
      <c r="D134" s="3" t="n">
        <v>2</v>
      </c>
      <c r="E134" s="3" t="n">
        <v>3</v>
      </c>
      <c r="F134" s="3" t="inlineStr">
        <is>
          <t>Pass</t>
        </is>
      </c>
      <c r="G134" s="3" t="n"/>
      <c r="H134" s="3" t="inlineStr">
        <is>
          <t>JD</t>
        </is>
      </c>
    </row>
    <row r="135">
      <c r="A135" s="3" t="n"/>
      <c r="B135" s="3" t="n">
        <v>849512</v>
      </c>
      <c r="C135" s="3" t="inlineStr">
        <is>
          <t>SDA-10175</t>
        </is>
      </c>
      <c r="D135" s="3" t="n">
        <v>2</v>
      </c>
      <c r="E135" s="3" t="n">
        <v>6</v>
      </c>
      <c r="F135" s="3" t="inlineStr">
        <is>
          <t>Pass</t>
        </is>
      </c>
      <c r="G135" s="3" t="n"/>
      <c r="H135" s="3" t="inlineStr">
        <is>
          <t>JD</t>
        </is>
      </c>
    </row>
    <row r="136">
      <c r="A136" s="3" t="n"/>
      <c r="B136" s="3" t="n">
        <v>852276</v>
      </c>
      <c r="C136" s="3" t="inlineStr">
        <is>
          <t>SD-6703</t>
        </is>
      </c>
      <c r="D136" s="3" t="n">
        <v>4</v>
      </c>
      <c r="E136" s="3" t="n">
        <v>18</v>
      </c>
      <c r="F136" s="3" t="inlineStr">
        <is>
          <t>Pass</t>
        </is>
      </c>
      <c r="G136" s="3" t="n"/>
      <c r="H136" s="3" t="inlineStr">
        <is>
          <t>JD</t>
        </is>
      </c>
    </row>
    <row r="137">
      <c r="A137" s="11" t="n">
        <v>45127</v>
      </c>
      <c r="B137" s="3" t="n">
        <v>851992</v>
      </c>
      <c r="C137" s="3" t="inlineStr">
        <is>
          <t>SA-43785</t>
        </is>
      </c>
      <c r="D137" s="3" t="n">
        <v>2</v>
      </c>
      <c r="E137" s="3" t="n">
        <v>4</v>
      </c>
      <c r="F137" s="3" t="inlineStr">
        <is>
          <t>Pass</t>
        </is>
      </c>
      <c r="G137" s="3" t="inlineStr">
        <is>
          <t>DiGiorgio, Jonathan</t>
        </is>
      </c>
      <c r="H137" s="3" t="n"/>
    </row>
    <row r="138">
      <c r="A138" s="3" t="n"/>
      <c r="B138" s="3" t="n">
        <v>843374</v>
      </c>
      <c r="C138" s="3" t="inlineStr">
        <is>
          <t>SDA-2501</t>
        </is>
      </c>
      <c r="D138" s="3" t="n"/>
      <c r="E138" s="3" t="n">
        <v>20</v>
      </c>
      <c r="F138" s="3" t="inlineStr">
        <is>
          <t>Pass</t>
        </is>
      </c>
      <c r="G138" s="3" t="inlineStr">
        <is>
          <t>Aquino, Astro</t>
        </is>
      </c>
      <c r="H138" s="3" t="n"/>
    </row>
    <row r="139">
      <c r="A139" s="3" t="n"/>
      <c r="B139" s="3" t="n">
        <v>853671</v>
      </c>
      <c r="C139" s="3" t="inlineStr">
        <is>
          <t>SD-6705</t>
        </is>
      </c>
      <c r="D139" s="3" t="n">
        <v>6</v>
      </c>
      <c r="E139" s="3" t="n">
        <v>6</v>
      </c>
      <c r="F139" s="3" t="inlineStr">
        <is>
          <t>Pass</t>
        </is>
      </c>
      <c r="G139" s="3" t="inlineStr">
        <is>
          <t>Aquino, Astro</t>
        </is>
      </c>
      <c r="H139" s="3" t="n"/>
    </row>
    <row r="140">
      <c r="A140" s="3" t="n"/>
      <c r="B140" s="3" t="n">
        <v>844320</v>
      </c>
      <c r="C140" s="3" t="inlineStr">
        <is>
          <t>SDA-2501</t>
        </is>
      </c>
      <c r="D140" s="3" t="n">
        <v>4</v>
      </c>
      <c r="E140" s="3" t="n">
        <v>20</v>
      </c>
      <c r="F140" s="3" t="inlineStr">
        <is>
          <t>Pass</t>
        </is>
      </c>
      <c r="G140" s="3" t="n"/>
      <c r="H140" s="3" t="inlineStr">
        <is>
          <t>AG</t>
        </is>
      </c>
    </row>
    <row r="141">
      <c r="A141" s="3" t="n"/>
      <c r="B141" s="3" t="n">
        <v>834649</v>
      </c>
      <c r="C141" s="3" t="inlineStr">
        <is>
          <t>SA-31516</t>
        </is>
      </c>
      <c r="D141" s="3" t="n">
        <v>2</v>
      </c>
      <c r="E141" s="3" t="n">
        <v>5</v>
      </c>
      <c r="F141" s="3" t="inlineStr">
        <is>
          <t>Pass</t>
        </is>
      </c>
      <c r="G141" s="3" t="n"/>
      <c r="H141" s="3" t="inlineStr">
        <is>
          <t>AG</t>
        </is>
      </c>
    </row>
    <row r="142">
      <c r="A142" s="3" t="n"/>
      <c r="B142" s="3" t="n">
        <v>846488</v>
      </c>
      <c r="C142" s="3" t="inlineStr">
        <is>
          <t>SA-31516</t>
        </is>
      </c>
      <c r="D142" s="3" t="n">
        <v>2</v>
      </c>
      <c r="E142" s="3" t="n">
        <v>5</v>
      </c>
      <c r="F142" s="3" t="inlineStr">
        <is>
          <t>Pass</t>
        </is>
      </c>
      <c r="G142" s="3" t="n"/>
      <c r="H142" s="3" t="inlineStr">
        <is>
          <t>AG</t>
        </is>
      </c>
    </row>
    <row r="143">
      <c r="A143" s="3" t="inlineStr">
        <is>
          <t>28/07/2023</t>
        </is>
      </c>
      <c r="B143" s="3" t="inlineStr">
        <is>
          <t>123456</t>
        </is>
      </c>
      <c r="C143" s="3" t="inlineStr">
        <is>
          <t>VU-262</t>
        </is>
      </c>
      <c r="D143" s="3" t="n">
        <v>8</v>
      </c>
      <c r="E143" s="3" t="inlineStr">
        <is>
          <t>100</t>
        </is>
      </c>
      <c r="F143" s="4" t="inlineStr">
        <is>
          <t>Pass</t>
        </is>
      </c>
      <c r="G143" s="3" t="inlineStr">
        <is>
          <t>DiGiorgio, Jonathan</t>
        </is>
      </c>
      <c r="H143" s="3" t="inlineStr">
        <is>
          <t>test</t>
        </is>
      </c>
    </row>
    <row r="144">
      <c r="A144" s="3" t="n"/>
      <c r="B144" s="3" t="inlineStr">
        <is>
          <t>987654</t>
        </is>
      </c>
      <c r="C144" s="3" t="inlineStr">
        <is>
          <t>VU-626</t>
        </is>
      </c>
      <c r="D144" s="3" t="n">
        <v>32</v>
      </c>
      <c r="E144" s="3" t="inlineStr">
        <is>
          <t>1000</t>
        </is>
      </c>
      <c r="F144" s="3" t="inlineStr">
        <is>
          <t>Pass</t>
        </is>
      </c>
      <c r="G144" s="3" t="inlineStr">
        <is>
          <t>digiorgio, jonathan</t>
        </is>
      </c>
      <c r="H144" s="3" t="n"/>
      <c r="I144" s="3" t="inlineStr">
        <is>
          <t>pass</t>
        </is>
      </c>
    </row>
    <row r="145">
      <c r="A145" s="3" t="n"/>
      <c r="B145" s="3" t="inlineStr">
        <is>
          <t>162636</t>
        </is>
      </c>
      <c r="C145" s="3" t="inlineStr">
        <is>
          <t>10</t>
        </is>
      </c>
      <c r="D145" s="3" t="n">
        <v>8</v>
      </c>
      <c r="E145" s="3" t="inlineStr">
        <is>
          <t>100</t>
        </is>
      </c>
      <c r="F145" s="3" t="inlineStr">
        <is>
          <t>fail</t>
        </is>
      </c>
      <c r="G145" s="3" t="inlineStr">
        <is>
          <t>goel, arushi</t>
        </is>
      </c>
      <c r="H145" s="3" t="inlineStr">
        <is>
          <t>test</t>
        </is>
      </c>
    </row>
    <row r="146">
      <c r="A146" s="3" t="inlineStr">
        <is>
          <t>31/07/2023</t>
        </is>
      </c>
      <c r="B146" s="3" t="inlineStr">
        <is>
          <t>876543</t>
        </is>
      </c>
      <c r="C146" s="3" t="inlineStr">
        <is>
          <t>SDA-31516</t>
        </is>
      </c>
      <c r="D146" s="3" t="n">
        <v>3</v>
      </c>
      <c r="E146" s="3" t="inlineStr">
        <is>
          <t>50</t>
        </is>
      </c>
      <c r="F146" s="3" t="inlineStr">
        <is>
          <t>Pass</t>
        </is>
      </c>
      <c r="G146" s="3" t="inlineStr">
        <is>
          <t>DiGiorgio, Jonathan</t>
        </is>
      </c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</sheetData>
  <dataValidations count="2">
    <dataValidation sqref="G2:G346" showDropDown="0" showInputMessage="1" showErrorMessage="1" allowBlank="0" type="list">
      <formula1>$AJ$1:$AJ$9</formula1>
    </dataValidation>
    <dataValidation sqref="F2:F142 F144:F346 I144" showDropDown="0" showInputMessage="1" showErrorMessage="1" allowBlank="0" type="list">
      <formula1>$AI$1:$AI$4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348"/>
  <sheetViews>
    <sheetView tabSelected="1" workbookViewId="0">
      <pane ySplit="1" topLeftCell="A2" activePane="bottomLeft" state="frozen"/>
      <selection pane="bottomLeft" activeCell="A2" sqref="A2:G2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inlineStr">
        <is>
          <t>02/08/2023</t>
        </is>
      </c>
      <c r="B2" s="3" t="inlineStr">
        <is>
          <t>102030</t>
        </is>
      </c>
      <c r="C2" s="3" t="inlineStr">
        <is>
          <t>SA-31519</t>
        </is>
      </c>
      <c r="D2" s="3" t="n">
        <v>8</v>
      </c>
      <c r="E2" s="3" t="inlineStr">
        <is>
          <t>100</t>
        </is>
      </c>
      <c r="F2" s="3" t="inlineStr">
        <is>
          <t>pass</t>
        </is>
      </c>
      <c r="G2" s="3" t="inlineStr">
        <is>
          <t>d,j</t>
        </is>
      </c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>
        <v>10</v>
      </c>
      <c r="D3" s="3" t="n"/>
      <c r="E3" s="3" t="n"/>
      <c r="F3" s="3" t="n"/>
      <c r="G3" s="3" t="n"/>
      <c r="H3" s="3" t="n">
        <v>1</v>
      </c>
      <c r="AI3" s="6" t="inlineStr">
        <is>
          <t>Use as is</t>
        </is>
      </c>
      <c r="AJ3" s="6" t="inlineStr">
        <is>
          <t>Aquino, Astro</t>
        </is>
      </c>
    </row>
    <row r="4">
      <c r="A4" t="n">
        <v>1</v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 F5:F348" showDropDown="0" showInputMessage="1" showErrorMessage="1" allowBlank="0" type="list">
      <formula1>$AI$1:$AI$4</formula1>
    </dataValidation>
    <dataValidation sqref="G2:G3 G5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348"/>
  <sheetViews>
    <sheetView topLeftCell="A299" workbookViewId="0">
      <selection activeCell="P323" sqref="P323"/>
    </sheetView>
  </sheetViews>
  <sheetFormatPr baseColWidth="8" defaultRowHeight="14.4"/>
  <cols>
    <col width="15.578125" customWidth="1" style="4" min="1" max="8"/>
    <col width="9.15625" customWidth="1" style="5" min="34" max="34"/>
    <col width="9.15625" customWidth="1" style="6" min="35" max="35"/>
    <col width="10.41796875" customWidth="1" style="6" min="36" max="36"/>
  </cols>
  <sheetData>
    <row r="1" customFormat="1" s="4">
      <c r="A1" s="1" t="inlineStr">
        <is>
          <t>Date</t>
        </is>
      </c>
      <c r="B1" s="2" t="inlineStr">
        <is>
          <t>SO #</t>
        </is>
      </c>
      <c r="C1" s="3" t="inlineStr">
        <is>
          <t>Part#</t>
        </is>
      </c>
      <c r="D1" s="3" t="inlineStr">
        <is>
          <t>QTY inspected</t>
        </is>
      </c>
      <c r="E1" s="3" t="inlineStr">
        <is>
          <t>QTY</t>
        </is>
      </c>
      <c r="F1" s="3" t="inlineStr">
        <is>
          <t>Condition</t>
        </is>
      </c>
      <c r="G1" s="3" t="inlineStr">
        <is>
          <t>Inspected by</t>
        </is>
      </c>
      <c r="H1" s="3" t="inlineStr">
        <is>
          <t xml:space="preserve">AUDITOR </t>
        </is>
      </c>
      <c r="AH1" s="5" t="n"/>
      <c r="AI1" s="6" t="inlineStr">
        <is>
          <t>Pass</t>
        </is>
      </c>
      <c r="AJ1" s="6" t="inlineStr">
        <is>
          <t>Marty McKenzie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3" t="n"/>
      <c r="AI2" s="6" t="inlineStr">
        <is>
          <t>Fail</t>
        </is>
      </c>
      <c r="AJ2" s="6" t="inlineStr">
        <is>
          <t>Micu, Marcelo</t>
        </is>
      </c>
    </row>
    <row r="3">
      <c r="A3" s="3" t="n"/>
      <c r="B3" s="3" t="n"/>
      <c r="C3" s="3" t="n"/>
      <c r="D3" s="3" t="n"/>
      <c r="E3" s="3" t="n"/>
      <c r="F3" s="3" t="n"/>
      <c r="G3" s="3" t="n"/>
      <c r="H3" s="3" t="n"/>
      <c r="AI3" s="6" t="inlineStr">
        <is>
          <t>Use as is</t>
        </is>
      </c>
      <c r="AJ3" s="6" t="inlineStr">
        <is>
          <t>Aquino, Astro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AI4" s="6" t="inlineStr">
        <is>
          <t>Rework</t>
        </is>
      </c>
      <c r="AJ4" s="6" t="inlineStr">
        <is>
          <t>Che, Frank</t>
        </is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AJ5" s="6" t="inlineStr">
        <is>
          <t>Desai, Saurin</t>
        </is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AJ6" s="6" t="inlineStr">
        <is>
          <t>Li, Owen</t>
        </is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AJ7" s="6" t="inlineStr">
        <is>
          <t>Parco, John</t>
        </is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AJ8" s="6" t="inlineStr">
        <is>
          <t>Tian, Mike</t>
        </is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</sheetData>
  <dataValidations count="2">
    <dataValidation sqref="F2:F348" showDropDown="0" showInputMessage="1" showErrorMessage="1" allowBlank="0" type="list">
      <formula1>$AI$1:$AI$4</formula1>
    </dataValidation>
    <dataValidation sqref="G2:G348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Tian, Mike</dc:creator>
  <dcterms:created xsi:type="dcterms:W3CDTF">2023-01-03T17:55:50Z</dcterms:created>
  <dcterms:modified xsi:type="dcterms:W3CDTF">2023-08-02T10:48:33Z</dcterms:modified>
  <cp:lastModifiedBy>DiGiorgio, Jonathan</cp:lastModifiedBy>
  <cp:lastPrinted>2023-06-07T13:47:58Z</cp:lastPrinted>
</cp:coreProperties>
</file>