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belluz\Documents\R\calvert_spatial\files\"/>
    </mc:Choice>
  </mc:AlternateContent>
  <xr:revisionPtr revIDLastSave="0" documentId="13_ncr:1_{08807B4B-6B12-4B30-A61B-AD824048237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nc" sheetId="1" r:id="rId1"/>
  </sheets>
  <definedNames>
    <definedName name="_xlnm.Print_Titles" localSheetId="0">conc!$1:$3</definedName>
  </definedNames>
  <calcPr calcId="191029"/>
</workbook>
</file>

<file path=xl/sharedStrings.xml><?xml version="1.0" encoding="utf-8"?>
<sst xmlns="http://schemas.openxmlformats.org/spreadsheetml/2006/main" count="1217" uniqueCount="1216">
  <si>
    <t>Sample ID</t>
  </si>
  <si>
    <t>PO4</t>
  </si>
  <si>
    <t>SiO2</t>
  </si>
  <si>
    <t>NO3+NO2</t>
  </si>
  <si>
    <t>QNUT6627</t>
  </si>
  <si>
    <t>QNUT6628</t>
  </si>
  <si>
    <t>QNUT6629</t>
  </si>
  <si>
    <t>QNUT6630</t>
  </si>
  <si>
    <t>QNUT6631</t>
  </si>
  <si>
    <t>QNUT6632</t>
  </si>
  <si>
    <t>QNUT6633</t>
  </si>
  <si>
    <t>QNUT6634</t>
  </si>
  <si>
    <t>QNUT6635</t>
  </si>
  <si>
    <t>QNUT6636</t>
  </si>
  <si>
    <t>QNUT6637</t>
  </si>
  <si>
    <t>QNUT6638</t>
  </si>
  <si>
    <t>QNUT6617</t>
  </si>
  <si>
    <t>QNUT6619</t>
  </si>
  <si>
    <t>QNUT6615</t>
  </si>
  <si>
    <t>QNUT6614</t>
  </si>
  <si>
    <t>QNUT6613</t>
  </si>
  <si>
    <t>QNUT6600</t>
  </si>
  <si>
    <t>QNUT6601</t>
  </si>
  <si>
    <t>QNUT6602</t>
  </si>
  <si>
    <t>QNUT6603</t>
  </si>
  <si>
    <t>QNUT6626</t>
  </si>
  <si>
    <t>NUT12785</t>
  </si>
  <si>
    <t>NUT12771</t>
  </si>
  <si>
    <t>NUT12773</t>
  </si>
  <si>
    <t>NUT12762</t>
  </si>
  <si>
    <t>NUT12782</t>
  </si>
  <si>
    <t>NUT12763</t>
  </si>
  <si>
    <t>NUT12765</t>
  </si>
  <si>
    <t>NUT12776</t>
  </si>
  <si>
    <t>NUT12772</t>
  </si>
  <si>
    <t>NUT12768</t>
  </si>
  <si>
    <t>NUT12786</t>
  </si>
  <si>
    <t>NUT12770</t>
  </si>
  <si>
    <t>NUT12784</t>
  </si>
  <si>
    <t>NUT12769</t>
  </si>
  <si>
    <t>NUT12767</t>
  </si>
  <si>
    <t>QNUT6678</t>
  </si>
  <si>
    <t>QNUT6682</t>
  </si>
  <si>
    <t>QNUT6769</t>
  </si>
  <si>
    <t>NUT12787</t>
  </si>
  <si>
    <t>NUT12783</t>
  </si>
  <si>
    <t>QNUT6836</t>
  </si>
  <si>
    <t>QNUT6838</t>
  </si>
  <si>
    <t>QNUT6671</t>
  </si>
  <si>
    <t>QNUT6675</t>
  </si>
  <si>
    <t>QNUT6680</t>
  </si>
  <si>
    <t>NUT11791</t>
  </si>
  <si>
    <t>QNUT6679</t>
  </si>
  <si>
    <t>QNUT6677</t>
  </si>
  <si>
    <t>QNUT6674</t>
  </si>
  <si>
    <t>QNUT6672</t>
  </si>
  <si>
    <t>QNUT6681</t>
  </si>
  <si>
    <t>QNUT6673</t>
  </si>
  <si>
    <t>QNUT6676</t>
  </si>
  <si>
    <t>NUT12726</t>
  </si>
  <si>
    <t>QNUT6579</t>
  </si>
  <si>
    <t>NUT12727</t>
  </si>
  <si>
    <t>NUT11792</t>
  </si>
  <si>
    <t>QNUT6592</t>
  </si>
  <si>
    <t>NUT12729</t>
  </si>
  <si>
    <t>NUT12730</t>
  </si>
  <si>
    <t>NUT12731</t>
  </si>
  <si>
    <t>NUT12732</t>
  </si>
  <si>
    <t>NUT12734</t>
  </si>
  <si>
    <t>NUT12735</t>
  </si>
  <si>
    <t>NUT12736</t>
  </si>
  <si>
    <t>NUT12737</t>
  </si>
  <si>
    <t>NUT12733</t>
  </si>
  <si>
    <t>NUT11793</t>
  </si>
  <si>
    <t>QNUT6568</t>
  </si>
  <si>
    <t>NUT11786</t>
  </si>
  <si>
    <t>NUT11785</t>
  </si>
  <si>
    <t>NUT11789</t>
  </si>
  <si>
    <t>NUT11780</t>
  </si>
  <si>
    <t>NUT11781</t>
  </si>
  <si>
    <t>NUT11782</t>
  </si>
  <si>
    <t>NUT11775</t>
  </si>
  <si>
    <t>NUT11776</t>
  </si>
  <si>
    <t>NUT11777</t>
  </si>
  <si>
    <t>NUT12745</t>
  </si>
  <si>
    <t>QNUT6818</t>
  </si>
  <si>
    <t>QNUT6788</t>
  </si>
  <si>
    <t>QNUT6783</t>
  </si>
  <si>
    <t>QNUT6647</t>
  </si>
  <si>
    <t>NUT12738</t>
  </si>
  <si>
    <t>NUT12739</t>
  </si>
  <si>
    <t>QNUT6817</t>
  </si>
  <si>
    <t>NUT12748</t>
  </si>
  <si>
    <t>QNUT6786</t>
  </si>
  <si>
    <t>QNUT6787</t>
  </si>
  <si>
    <t>QNUT6752</t>
  </si>
  <si>
    <t>QNUT6751</t>
  </si>
  <si>
    <t>QNUT6643</t>
  </si>
  <si>
    <t>QNUT6652</t>
  </si>
  <si>
    <t>QNUT6640</t>
  </si>
  <si>
    <t>QNUT6645</t>
  </si>
  <si>
    <t>QNUT6639</t>
  </si>
  <si>
    <t>QNUT6644</t>
  </si>
  <si>
    <t>QNUT6656</t>
  </si>
  <si>
    <t>QNUT6646</t>
  </si>
  <si>
    <t>QNUT6650</t>
  </si>
  <si>
    <t>QNUT6651</t>
  </si>
  <si>
    <t>QNUT6778</t>
  </si>
  <si>
    <t>QNUT6653</t>
  </si>
  <si>
    <t>QNUT6779</t>
  </si>
  <si>
    <t>QNUT6765</t>
  </si>
  <si>
    <t>QNUT6766</t>
  </si>
  <si>
    <t>QNUT6768</t>
  </si>
  <si>
    <t>QNUT6770</t>
  </si>
  <si>
    <t>QNUT6771</t>
  </si>
  <si>
    <t>QNUT6772</t>
  </si>
  <si>
    <t>NUT12758</t>
  </si>
  <si>
    <t>QNUT6903</t>
  </si>
  <si>
    <t>QNUT6904</t>
  </si>
  <si>
    <t>QNUT6900</t>
  </si>
  <si>
    <t>QNUT6902</t>
  </si>
  <si>
    <t>QNUT6885</t>
  </si>
  <si>
    <t>QNUT6886</t>
  </si>
  <si>
    <t>QNUT6888</t>
  </si>
  <si>
    <t>QNUT6890</t>
  </si>
  <si>
    <t>QNUT6891</t>
  </si>
  <si>
    <t>QNUT6892</t>
  </si>
  <si>
    <t>QNUT6894</t>
  </si>
  <si>
    <t>QNUT6896</t>
  </si>
  <si>
    <t>QNUT6897</t>
  </si>
  <si>
    <t>QNUT6898</t>
  </si>
  <si>
    <t>QNUT6883</t>
  </si>
  <si>
    <t>QNUT6873</t>
  </si>
  <si>
    <t>QNUT6878</t>
  </si>
  <si>
    <t>QNUT6871</t>
  </si>
  <si>
    <t>QNUT6872</t>
  </si>
  <si>
    <t>QNUT6876</t>
  </si>
  <si>
    <t>QNUT6877</t>
  </si>
  <si>
    <t>QNUT6881</t>
  </si>
  <si>
    <t>QNUT6868</t>
  </si>
  <si>
    <t>QNUT6870</t>
  </si>
  <si>
    <t>QNUT6866</t>
  </si>
  <si>
    <t>QNUT6865</t>
  </si>
  <si>
    <t>QNUT6864</t>
  </si>
  <si>
    <t>QNUT6862</t>
  </si>
  <si>
    <t>QNUT6860</t>
  </si>
  <si>
    <t>QNUT6859</t>
  </si>
  <si>
    <t>QNUT6858</t>
  </si>
  <si>
    <t>QNUT6857</t>
  </si>
  <si>
    <t>QNUT6853</t>
  </si>
  <si>
    <t>QNUT6854</t>
  </si>
  <si>
    <t>QNUT6662</t>
  </si>
  <si>
    <t>QNUT6691</t>
  </si>
  <si>
    <t>QNUT6685</t>
  </si>
  <si>
    <t>QNUT6690</t>
  </si>
  <si>
    <t>QNUT6688</t>
  </si>
  <si>
    <t>QNUT6689</t>
  </si>
  <si>
    <t>QNUT6684</t>
  </si>
  <si>
    <t>QNUT6683</t>
  </si>
  <si>
    <t>QNUT6669</t>
  </si>
  <si>
    <t>QNUT6666</t>
  </si>
  <si>
    <t>QNUT6667</t>
  </si>
  <si>
    <t>QNUT6661</t>
  </si>
  <si>
    <t>QNUT6657</t>
  </si>
  <si>
    <t>QNUT6658</t>
  </si>
  <si>
    <t>QNUT6663</t>
  </si>
  <si>
    <t>QNUT6694</t>
  </si>
  <si>
    <t>QNUT6697</t>
  </si>
  <si>
    <t>QNUT6750</t>
  </si>
  <si>
    <t>QNUT6782</t>
  </si>
  <si>
    <t>QNUT6695</t>
  </si>
  <si>
    <t>QNUT6696</t>
  </si>
  <si>
    <t>QNUT6693</t>
  </si>
  <si>
    <t>QNUT6763</t>
  </si>
  <si>
    <t>QNUT6757</t>
  </si>
  <si>
    <t>QNUT6764</t>
  </si>
  <si>
    <t>QNUT6759</t>
  </si>
  <si>
    <t>QNUT6754</t>
  </si>
  <si>
    <t>QNUT6781</t>
  </si>
  <si>
    <t>QNUT6780</t>
  </si>
  <si>
    <t>QNUT6762</t>
  </si>
  <si>
    <t>QNUT6761</t>
  </si>
  <si>
    <t>QNUT6756</t>
  </si>
  <si>
    <t>QNUT6776</t>
  </si>
  <si>
    <t>QNUT6775</t>
  </si>
  <si>
    <t>QNUT6777</t>
  </si>
  <si>
    <t>QNUT6948</t>
  </si>
  <si>
    <t>QNUT6954</t>
  </si>
  <si>
    <t>QNUT6958</t>
  </si>
  <si>
    <t>QNUT6961</t>
  </si>
  <si>
    <t>QNUT6950</t>
  </si>
  <si>
    <t>QNUT6945</t>
  </si>
  <si>
    <t>QNUT6951</t>
  </si>
  <si>
    <t>QNUT6946</t>
  </si>
  <si>
    <t>QNUT6985</t>
  </si>
  <si>
    <t>QNUT6955</t>
  </si>
  <si>
    <t>QNUT6964</t>
  </si>
  <si>
    <t>QNUT6959</t>
  </si>
  <si>
    <t>QNUT6967</t>
  </si>
  <si>
    <t>QNUT6965</t>
  </si>
  <si>
    <t>QNUT6976</t>
  </si>
  <si>
    <t>QNUT6974</t>
  </si>
  <si>
    <t>QNUT6970</t>
  </si>
  <si>
    <t>QNUT6971</t>
  </si>
  <si>
    <t>QNUT6977</t>
  </si>
  <si>
    <t>QNUT6978</t>
  </si>
  <si>
    <t>QNUT6979</t>
  </si>
  <si>
    <t>QNUT6982</t>
  </si>
  <si>
    <t>QNUT6983</t>
  </si>
  <si>
    <t>QNUT6960</t>
  </si>
  <si>
    <t>QNUT6986</t>
  </si>
  <si>
    <t>QNUT6990</t>
  </si>
  <si>
    <t>QNUT6987</t>
  </si>
  <si>
    <t>QNUT6998</t>
  </si>
  <si>
    <t>QNUT6975</t>
  </si>
  <si>
    <t>QNUT6969</t>
  </si>
  <si>
    <t>QNUT6999</t>
  </si>
  <si>
    <t>QNUT7000</t>
  </si>
  <si>
    <t>QNUT7001</t>
  </si>
  <si>
    <t>NUT12696</t>
  </si>
  <si>
    <t>NUT12697</t>
  </si>
  <si>
    <t>NUT11763</t>
  </si>
  <si>
    <t>NUT11764</t>
  </si>
  <si>
    <t>NUT11765</t>
  </si>
  <si>
    <t>NUT11774</t>
  </si>
  <si>
    <t>NUT11766</t>
  </si>
  <si>
    <t>NUT11762</t>
  </si>
  <si>
    <t>NUT12699</t>
  </si>
  <si>
    <t>NUT12698</t>
  </si>
  <si>
    <t>NUT11767</t>
  </si>
  <si>
    <t>NUT11768</t>
  </si>
  <si>
    <t>NUT11769</t>
  </si>
  <si>
    <t>NUT11770</t>
  </si>
  <si>
    <t>NUT11771</t>
  </si>
  <si>
    <t>NUT11773</t>
  </si>
  <si>
    <t>NUT11772</t>
  </si>
  <si>
    <t>NUT12740</t>
  </si>
  <si>
    <t>NUT12683</t>
  </si>
  <si>
    <t>NUT12751</t>
  </si>
  <si>
    <t>NUT12692</t>
  </si>
  <si>
    <t>NUT11790</t>
  </si>
  <si>
    <t>NUT12743</t>
  </si>
  <si>
    <t>NUT12752</t>
  </si>
  <si>
    <t>NUT12695</t>
  </si>
  <si>
    <t>NUT12690</t>
  </si>
  <si>
    <t>NUT12691</t>
  </si>
  <si>
    <t>NUT12689</t>
  </si>
  <si>
    <t>NUT12687</t>
  </si>
  <si>
    <t>NUT12757</t>
  </si>
  <si>
    <t>NUT12686</t>
  </si>
  <si>
    <t>NUT12682</t>
  </si>
  <si>
    <t>NUT12681</t>
  </si>
  <si>
    <t>NUT12744</t>
  </si>
  <si>
    <t>NUT12750</t>
  </si>
  <si>
    <t>NUT12760</t>
  </si>
  <si>
    <t>NUT12756</t>
  </si>
  <si>
    <t>NUT12688</t>
  </si>
  <si>
    <t>NUT12754</t>
  </si>
  <si>
    <t>QNUT6574</t>
  </si>
  <si>
    <t>QNUT6575</t>
  </si>
  <si>
    <t>QNUT6578</t>
  </si>
  <si>
    <t>QNUT6583</t>
  </si>
  <si>
    <t>QNUT6589</t>
  </si>
  <si>
    <t>QNUT6585</t>
  </si>
  <si>
    <t>QNUT6829</t>
  </si>
  <si>
    <t>QNUT6580</t>
  </si>
  <si>
    <t>QNUT6581</t>
  </si>
  <si>
    <t>QNUT6591</t>
  </si>
  <si>
    <t>QNUT6586</t>
  </si>
  <si>
    <t>QNUT6587</t>
  </si>
  <si>
    <t>QNUT6563</t>
  </si>
  <si>
    <t>QNUT6564</t>
  </si>
  <si>
    <t>QNUT6565</t>
  </si>
  <si>
    <t>QNUT6566</t>
  </si>
  <si>
    <t>QNUT6567</t>
  </si>
  <si>
    <t>QNUT6596</t>
  </si>
  <si>
    <t>NUT12753</t>
  </si>
  <si>
    <t>QNUT6570</t>
  </si>
  <si>
    <t>QNUT6571</t>
  </si>
  <si>
    <t>QNUT6572</t>
  </si>
  <si>
    <t>QNUT6573</t>
  </si>
  <si>
    <t>NUT12755</t>
  </si>
  <si>
    <t>QNUT6608</t>
  </si>
  <si>
    <t>QNUT6609</t>
  </si>
  <si>
    <t>QNUT6621</t>
  </si>
  <si>
    <t>QNUT6622</t>
  </si>
  <si>
    <t>QNUT6607</t>
  </si>
  <si>
    <t>QNUT6620</t>
  </si>
  <si>
    <t>QNUT6606</t>
  </si>
  <si>
    <t>QNUT6611</t>
  </si>
  <si>
    <t>QNUT6599</t>
  </si>
  <si>
    <t>NUT12761</t>
  </si>
  <si>
    <t>QNUT6625</t>
  </si>
  <si>
    <t>QNUT6623</t>
  </si>
  <si>
    <t>QNUT6624</t>
  </si>
  <si>
    <t>QNUT6610</t>
  </si>
  <si>
    <t>QNUT6905</t>
  </si>
  <si>
    <t>QNUT6906</t>
  </si>
  <si>
    <t>QNUT6907</t>
  </si>
  <si>
    <t>QNUT6908</t>
  </si>
  <si>
    <t>QNUT6909</t>
  </si>
  <si>
    <t>QNUT6910</t>
  </si>
  <si>
    <t>QNUT6911</t>
  </si>
  <si>
    <t>QNUT6912</t>
  </si>
  <si>
    <t>QNUT6913</t>
  </si>
  <si>
    <t>QNUT6914</t>
  </si>
  <si>
    <t>QNUT6893</t>
  </si>
  <si>
    <t>QNUT6895</t>
  </si>
  <si>
    <t>QNUT6915</t>
  </si>
  <si>
    <t>QNUT6918</t>
  </si>
  <si>
    <t>QNUT6919</t>
  </si>
  <si>
    <t>QNUT6921</t>
  </si>
  <si>
    <t>QNUT6924</t>
  </si>
  <si>
    <t>QNUT6925</t>
  </si>
  <si>
    <t>QNUT6920</t>
  </si>
  <si>
    <t>QNUT6928</t>
  </si>
  <si>
    <t>QNUT6929</t>
  </si>
  <si>
    <t>QNUT6932</t>
  </si>
  <si>
    <t>QNUT6933</t>
  </si>
  <si>
    <t>QNUT6934</t>
  </si>
  <si>
    <t>QNUT6935</t>
  </si>
  <si>
    <t>QNUT6938</t>
  </si>
  <si>
    <t>QNUT6939</t>
  </si>
  <si>
    <t>QNUT6940</t>
  </si>
  <si>
    <t>QNUT6942</t>
  </si>
  <si>
    <t>QNUT6944</t>
  </si>
  <si>
    <t>QNUT6991</t>
  </si>
  <si>
    <t>QNUT6992</t>
  </si>
  <si>
    <t>QNUT6993</t>
  </si>
  <si>
    <t>QNUT6994</t>
  </si>
  <si>
    <t>QNUT6995</t>
  </si>
  <si>
    <t>QNUT6996</t>
  </si>
  <si>
    <t>QNUT7002</t>
  </si>
  <si>
    <t>QNUT6997</t>
  </si>
  <si>
    <t>NUT12777</t>
  </si>
  <si>
    <t>NUT12778</t>
  </si>
  <si>
    <t>NUT12779</t>
  </si>
  <si>
    <t>NUT12780</t>
  </si>
  <si>
    <t>NUT12789</t>
  </si>
  <si>
    <t>NUT12790</t>
  </si>
  <si>
    <t>NUT12791</t>
  </si>
  <si>
    <t>NUT12792</t>
  </si>
  <si>
    <t>NUT12793</t>
  </si>
  <si>
    <t>NUT12788</t>
  </si>
  <si>
    <t>NUT12781</t>
  </si>
  <si>
    <t>NUT12764</t>
  </si>
  <si>
    <t>NUT11794</t>
  </si>
  <si>
    <t>NUT12728</t>
  </si>
  <si>
    <t>QNUT6839</t>
  </si>
  <si>
    <t>QNUT6840</t>
  </si>
  <si>
    <t>QNUT6841</t>
  </si>
  <si>
    <t>QNUT6846</t>
  </si>
  <si>
    <t>QNUT6851</t>
  </si>
  <si>
    <t>QNUT6844</t>
  </si>
  <si>
    <t>QNUT6849</t>
  </si>
  <si>
    <t>QNUT6827</t>
  </si>
  <si>
    <t>QNUT6845</t>
  </si>
  <si>
    <t>QNUT6821</t>
  </si>
  <si>
    <t>QNUT6826</t>
  </si>
  <si>
    <t>QNUT6831</t>
  </si>
  <si>
    <t>QNUT6832</t>
  </si>
  <si>
    <t>QNUT6822</t>
  </si>
  <si>
    <t>QNUT6828</t>
  </si>
  <si>
    <t>QNUT6823</t>
  </si>
  <si>
    <t>QNUT6833</t>
  </si>
  <si>
    <t>QNUT6549</t>
  </si>
  <si>
    <t>QNUT6550</t>
  </si>
  <si>
    <t>QNUT6551</t>
  </si>
  <si>
    <t>QNUT6556</t>
  </si>
  <si>
    <t>QNUT6555</t>
  </si>
  <si>
    <t>QNUT6554</t>
  </si>
  <si>
    <t>QNUT6560</t>
  </si>
  <si>
    <t>QNUT6547</t>
  </si>
  <si>
    <t>QNUT6543</t>
  </si>
  <si>
    <t>QNUT6561</t>
  </si>
  <si>
    <t>QNUT6548</t>
  </si>
  <si>
    <t>QNUT6541</t>
  </si>
  <si>
    <t>QNUT6536</t>
  </si>
  <si>
    <t>QNUT6531</t>
  </si>
  <si>
    <t>QNUT6538</t>
  </si>
  <si>
    <t>QNUT6542</t>
  </si>
  <si>
    <t>QNUT6532</t>
  </si>
  <si>
    <t>QNUT6537</t>
  </si>
  <si>
    <t>QNUT6544</t>
  </si>
  <si>
    <t>QNUT6534</t>
  </si>
  <si>
    <t>QNUT6539</t>
  </si>
  <si>
    <t>QNUT6522</t>
  </si>
  <si>
    <t>QNUT6521</t>
  </si>
  <si>
    <t>QNUT6528</t>
  </si>
  <si>
    <t>QNUT6527</t>
  </si>
  <si>
    <t>QNUT6540</t>
  </si>
  <si>
    <t>QNUT6529</t>
  </si>
  <si>
    <t>QNUT6525</t>
  </si>
  <si>
    <t>QNUT6524</t>
  </si>
  <si>
    <t>NUT12759</t>
  </si>
  <si>
    <t>QNUT6523</t>
  </si>
  <si>
    <t>QNUT6519</t>
  </si>
  <si>
    <t>QNUT6520</t>
  </si>
  <si>
    <t>QNUT6526</t>
  </si>
  <si>
    <t>QNUT6530</t>
  </si>
  <si>
    <t>QNUT6834</t>
  </si>
  <si>
    <t>QNUT6824</t>
  </si>
  <si>
    <t>QNUT6835</t>
  </si>
  <si>
    <t>QNUT6830</t>
  </si>
  <si>
    <t>QNUT6825</t>
  </si>
  <si>
    <t>QNUT6414</t>
  </si>
  <si>
    <t>QNUT6415</t>
  </si>
  <si>
    <t>QNUT6416</t>
  </si>
  <si>
    <t>QNUT6417</t>
  </si>
  <si>
    <t>QNUT6418</t>
  </si>
  <si>
    <t>QNUT6419</t>
  </si>
  <si>
    <t>QNUT6420</t>
  </si>
  <si>
    <t>QNUT6421</t>
  </si>
  <si>
    <t>QNUT6422</t>
  </si>
  <si>
    <t>QNUT6423</t>
  </si>
  <si>
    <t>QNUT6790</t>
  </si>
  <si>
    <t>QNUT6791</t>
  </si>
  <si>
    <t>QNUT6792</t>
  </si>
  <si>
    <t>QNUT6793</t>
  </si>
  <si>
    <t>QNUT6794</t>
  </si>
  <si>
    <t>QNUT6795</t>
  </si>
  <si>
    <t>QNUT6796</t>
  </si>
  <si>
    <t>QNUT6797</t>
  </si>
  <si>
    <t>QNUT6798</t>
  </si>
  <si>
    <t>QNUT6799</t>
  </si>
  <si>
    <t>QNUT6800</t>
  </si>
  <si>
    <t>QNUT6801</t>
  </si>
  <si>
    <t>QNUT6802</t>
  </si>
  <si>
    <t>QNUT6803</t>
  </si>
  <si>
    <t>NUT12714</t>
  </si>
  <si>
    <t>NUT12715</t>
  </si>
  <si>
    <t>NUT12716</t>
  </si>
  <si>
    <t>NUT11748</t>
  </si>
  <si>
    <t>NUT11749</t>
  </si>
  <si>
    <t>NUT11752</t>
  </si>
  <si>
    <t>NUT11753</t>
  </si>
  <si>
    <t>NUT11745</t>
  </si>
  <si>
    <t>NUT11746</t>
  </si>
  <si>
    <t>NUT11751</t>
  </si>
  <si>
    <t>NUT12719</t>
  </si>
  <si>
    <t>NUT12725</t>
  </si>
  <si>
    <t>NUT11744</t>
  </si>
  <si>
    <t>NUT11747</t>
  </si>
  <si>
    <t>NUT11750</t>
  </si>
  <si>
    <t>NUT12720</t>
  </si>
  <si>
    <t>NUT12717</t>
  </si>
  <si>
    <t>NUT12718</t>
  </si>
  <si>
    <t>NUT11757</t>
  </si>
  <si>
    <t>NUT11756</t>
  </si>
  <si>
    <t>NUT11754</t>
  </si>
  <si>
    <t>NUT11755</t>
  </si>
  <si>
    <t>NUT12722</t>
  </si>
  <si>
    <t>NUT12721</t>
  </si>
  <si>
    <t>NUT12710</t>
  </si>
  <si>
    <t>NUT12708</t>
  </si>
  <si>
    <t>NUT12705</t>
  </si>
  <si>
    <t>NUT12711</t>
  </si>
  <si>
    <t>NUT12700</t>
  </si>
  <si>
    <t>NUT11759</t>
  </si>
  <si>
    <t>NUT11760</t>
  </si>
  <si>
    <t>NUT12709</t>
  </si>
  <si>
    <t>NUT12706</t>
  </si>
  <si>
    <t>NUT12712</t>
  </si>
  <si>
    <t>NUT12701</t>
  </si>
  <si>
    <t>NUT12707</t>
  </si>
  <si>
    <t>NUT11761</t>
  </si>
  <si>
    <t>NUT11758</t>
  </si>
  <si>
    <t>NUT12713</t>
  </si>
  <si>
    <t>NUT12702</t>
  </si>
  <si>
    <t>NUT12703</t>
  </si>
  <si>
    <t>NUT12723</t>
  </si>
  <si>
    <t>NUT12724</t>
  </si>
  <si>
    <t>NUT12704</t>
  </si>
  <si>
    <t>QNUT8131</t>
  </si>
  <si>
    <t>QNUT8136</t>
  </si>
  <si>
    <t>QNUT8141</t>
  </si>
  <si>
    <t>QNUT8132</t>
  </si>
  <si>
    <t>QNUT8137</t>
  </si>
  <si>
    <t>QNUT8142</t>
  </si>
  <si>
    <t>QNUT8133</t>
  </si>
  <si>
    <t>QNUT8138</t>
  </si>
  <si>
    <t>QNUT8143</t>
  </si>
  <si>
    <t>QNUT8134</t>
  </si>
  <si>
    <t>QNUT8139</t>
  </si>
  <si>
    <t>QNUT8144</t>
  </si>
  <si>
    <t>QNUT8135</t>
  </si>
  <si>
    <t>QNUT8140</t>
  </si>
  <si>
    <t>QNUT8145</t>
  </si>
  <si>
    <t>QNUT6593</t>
  </si>
  <si>
    <t>QNUT6569</t>
  </si>
  <si>
    <t>QNUT6598</t>
  </si>
  <si>
    <t>QNUT6917</t>
  </si>
  <si>
    <t>QNUT6923</t>
  </si>
  <si>
    <t>QNUT6927</t>
  </si>
  <si>
    <t>QNUT6930</t>
  </si>
  <si>
    <t>QNUT6937</t>
  </si>
  <si>
    <t>QNUT6943</t>
  </si>
  <si>
    <t>QNUT6843</t>
  </si>
  <si>
    <t>QNUT6847</t>
  </si>
  <si>
    <t>QNUT6852</t>
  </si>
  <si>
    <t>QNUT6557</t>
  </si>
  <si>
    <t>QNUT6562</t>
  </si>
  <si>
    <t>QNUT6558</t>
  </si>
  <si>
    <t>QNUT6545</t>
  </si>
  <si>
    <t>QNUT6535</t>
  </si>
  <si>
    <t>QNUT7117</t>
  </si>
  <si>
    <t>QNUT7118</t>
  </si>
  <si>
    <t>QNUT7119</t>
  </si>
  <si>
    <t>QNUT7122</t>
  </si>
  <si>
    <t>QNUT7123</t>
  </si>
  <si>
    <t>QNUT7124</t>
  </si>
  <si>
    <t>QNUT7126</t>
  </si>
  <si>
    <t>QNUT7128</t>
  </si>
  <si>
    <t>QNUT7129</t>
  </si>
  <si>
    <t>QNUT7130</t>
  </si>
  <si>
    <t>QNUT7131</t>
  </si>
  <si>
    <t>QNUT7134</t>
  </si>
  <si>
    <t>QNUT7103</t>
  </si>
  <si>
    <t>QNUT7104</t>
  </si>
  <si>
    <t>QNUT7105</t>
  </si>
  <si>
    <t>QNUT7108</t>
  </si>
  <si>
    <t>QNUT7109</t>
  </si>
  <si>
    <t>QNUT7110</t>
  </si>
  <si>
    <t>QNUT7113</t>
  </si>
  <si>
    <t>QNUT7116</t>
  </si>
  <si>
    <t>QNUT7155</t>
  </si>
  <si>
    <t>QNUT7156</t>
  </si>
  <si>
    <t>QNUT7157</t>
  </si>
  <si>
    <t>QNUT7158</t>
  </si>
  <si>
    <t>QNUT7159</t>
  </si>
  <si>
    <t>QNUT7160</t>
  </si>
  <si>
    <t>QNUT7161</t>
  </si>
  <si>
    <t>QNUT7162</t>
  </si>
  <si>
    <t>QNUT7163</t>
  </si>
  <si>
    <t>QNUT7164</t>
  </si>
  <si>
    <t>QNUT7165</t>
  </si>
  <si>
    <t>QNUT7166</t>
  </si>
  <si>
    <t>QNUT7141</t>
  </si>
  <si>
    <t>QNUT7142</t>
  </si>
  <si>
    <t>QNUT7143</t>
  </si>
  <si>
    <t>QNUT7144</t>
  </si>
  <si>
    <t>QNUT7145</t>
  </si>
  <si>
    <t>QNUT7146</t>
  </si>
  <si>
    <t>QNUT7147</t>
  </si>
  <si>
    <t>QNUT7148</t>
  </si>
  <si>
    <t>QNUT7149</t>
  </si>
  <si>
    <t>QNUT7150</t>
  </si>
  <si>
    <t>QNUT7003</t>
  </si>
  <si>
    <t>QNUT7004</t>
  </si>
  <si>
    <t>QNUT7005</t>
  </si>
  <si>
    <t>QNUT7008</t>
  </si>
  <si>
    <t>QNUT7009</t>
  </si>
  <si>
    <t>QNUT7010</t>
  </si>
  <si>
    <t>QNUT7013</t>
  </si>
  <si>
    <t>QNUT7015</t>
  </si>
  <si>
    <t>QNUT7016</t>
  </si>
  <si>
    <t>QNUT7018</t>
  </si>
  <si>
    <t>QNUT7020</t>
  </si>
  <si>
    <t>QNUT7021</t>
  </si>
  <si>
    <t>QNUT7022</t>
  </si>
  <si>
    <t>QNUT7023</t>
  </si>
  <si>
    <t>QNUT7026</t>
  </si>
  <si>
    <t>QNUT7027</t>
  </si>
  <si>
    <t>QNUT7028</t>
  </si>
  <si>
    <t>QNUT7029</t>
  </si>
  <si>
    <t>QNUT7032</t>
  </si>
  <si>
    <t>QNUT7033</t>
  </si>
  <si>
    <t>QNUT7034</t>
  </si>
  <si>
    <t>QNUT7035</t>
  </si>
  <si>
    <t>QNUT7038</t>
  </si>
  <si>
    <t>QNUT7039</t>
  </si>
  <si>
    <t>QNUT7040</t>
  </si>
  <si>
    <t>QNUT7052</t>
  </si>
  <si>
    <t>QNUT7042</t>
  </si>
  <si>
    <t>QNUT7043</t>
  </si>
  <si>
    <t>QNUT7046</t>
  </si>
  <si>
    <t>QNUT7047</t>
  </si>
  <si>
    <t>QNUT7048</t>
  </si>
  <si>
    <t>NUT12693</t>
  </si>
  <si>
    <t>QNUT6576</t>
  </si>
  <si>
    <t>QNUT6584</t>
  </si>
  <si>
    <t>QNUT6588</t>
  </si>
  <si>
    <t>NUT12749</t>
  </si>
  <si>
    <t>QNUT6980</t>
  </si>
  <si>
    <t>QNUT6984</t>
  </si>
  <si>
    <t>QNUT6988</t>
  </si>
  <si>
    <t>NUT12741</t>
  </si>
  <si>
    <t>NUT12685</t>
  </si>
  <si>
    <t>QNUT6952</t>
  </si>
  <si>
    <t>QNUT6956</t>
  </si>
  <si>
    <t>QNUT6962</t>
  </si>
  <si>
    <t>QNUT6968</t>
  </si>
  <si>
    <t>QNUT6973</t>
  </si>
  <si>
    <t>QNUT6660</t>
  </si>
  <si>
    <t>QNUT6698</t>
  </si>
  <si>
    <t>QNUT6753</t>
  </si>
  <si>
    <t>QNUT6760</t>
  </si>
  <si>
    <t>QNUT6947</t>
  </si>
  <si>
    <t>QNUT6856</t>
  </si>
  <si>
    <t>QNUT6692</t>
  </si>
  <si>
    <t>QNUT6686</t>
  </si>
  <si>
    <t>QNUT6670</t>
  </si>
  <si>
    <t>QNUT6665</t>
  </si>
  <si>
    <t>QNUT6882</t>
  </si>
  <si>
    <t>QNUT7024</t>
  </si>
  <si>
    <t>QNUT7030</t>
  </si>
  <si>
    <t>QNUT7049</t>
  </si>
  <si>
    <t>QNUT7044</t>
  </si>
  <si>
    <t>QNUT7019</t>
  </si>
  <si>
    <t>QNUT7115</t>
  </si>
  <si>
    <t>QNUT7111</t>
  </si>
  <si>
    <t>QNUT7106</t>
  </si>
  <si>
    <t>QNUT7041</t>
  </si>
  <si>
    <t>QNUT7011</t>
  </si>
  <si>
    <t>QNUT6880</t>
  </si>
  <si>
    <t>QNUT7006</t>
  </si>
  <si>
    <t>QNUT7036</t>
  </si>
  <si>
    <t>QNUT6875</t>
  </si>
  <si>
    <t>QNUT7125</t>
  </si>
  <si>
    <t>QNUT6899</t>
  </si>
  <si>
    <t>QNUT6861</t>
  </si>
  <si>
    <t>QNUT6867</t>
  </si>
  <si>
    <t>QNUT6767</t>
  </si>
  <si>
    <t>QNUT6654</t>
  </si>
  <si>
    <t>QNUT6784</t>
  </si>
  <si>
    <t>QNUT6789</t>
  </si>
  <si>
    <t>QNUT6819</t>
  </si>
  <si>
    <t>QNUT6887</t>
  </si>
  <si>
    <t>QNUT6648</t>
  </si>
  <si>
    <t>QNUT6641</t>
  </si>
  <si>
    <t>QNUT6773</t>
  </si>
  <si>
    <t>QNUT7053</t>
  </si>
  <si>
    <t>QNUT7054</t>
  </si>
  <si>
    <t>QNUT7055</t>
  </si>
  <si>
    <t>QNUT7058</t>
  </si>
  <si>
    <t>QNUT7059</t>
  </si>
  <si>
    <t>QNUT7060</t>
  </si>
  <si>
    <t>QNUT7061</t>
  </si>
  <si>
    <t>QNUT7064</t>
  </si>
  <si>
    <t>QNUT7065</t>
  </si>
  <si>
    <t>QNUT7066</t>
  </si>
  <si>
    <t>QNUT7068</t>
  </si>
  <si>
    <t>QNUT7070</t>
  </si>
  <si>
    <t>QNUT7071</t>
  </si>
  <si>
    <t>QNUT7072</t>
  </si>
  <si>
    <t>QNUT7073</t>
  </si>
  <si>
    <t>QNUT7076</t>
  </si>
  <si>
    <t>QNUT7077</t>
  </si>
  <si>
    <t>QNUT7078</t>
  </si>
  <si>
    <t>QNUT7081</t>
  </si>
  <si>
    <t>QNUT7082</t>
  </si>
  <si>
    <t>QNUT7085</t>
  </si>
  <si>
    <t>QNUT7086</t>
  </si>
  <si>
    <t>QNUT7087</t>
  </si>
  <si>
    <t>QNUT7090</t>
  </si>
  <si>
    <t>QNUT7091</t>
  </si>
  <si>
    <t>QNUT7092</t>
  </si>
  <si>
    <t>QNUT7093</t>
  </si>
  <si>
    <t>QNUT7096</t>
  </si>
  <si>
    <t>QNUT7097</t>
  </si>
  <si>
    <t>QNUT7098</t>
  </si>
  <si>
    <t>QNUT7099</t>
  </si>
  <si>
    <t>QNUT7102</t>
  </si>
  <si>
    <t>QNUT7151</t>
  </si>
  <si>
    <t>QNUT7153</t>
  </si>
  <si>
    <t>QNUT7154</t>
  </si>
  <si>
    <t>QNUT7120</t>
  </si>
  <si>
    <t>QNUT7121</t>
  </si>
  <si>
    <t>QNUT7132</t>
  </si>
  <si>
    <t>QNUT7133</t>
  </si>
  <si>
    <t>QNUT7135</t>
  </si>
  <si>
    <t>QNUT7136</t>
  </si>
  <si>
    <t>QNUT7137</t>
  </si>
  <si>
    <t>QNUT7140</t>
  </si>
  <si>
    <t>QNUT7167</t>
  </si>
  <si>
    <t>QNUT7168</t>
  </si>
  <si>
    <t>QNUT7169</t>
  </si>
  <si>
    <t>QNUT7170</t>
  </si>
  <si>
    <t>QNUT7171</t>
  </si>
  <si>
    <t>QNUT7172</t>
  </si>
  <si>
    <t>QNUT7173</t>
  </si>
  <si>
    <t>QNUT7304</t>
  </si>
  <si>
    <t>QNUT7307</t>
  </si>
  <si>
    <t>QNUT7308</t>
  </si>
  <si>
    <t>QNUT7309</t>
  </si>
  <si>
    <t>QNUT7310</t>
  </si>
  <si>
    <t>QNUT7311</t>
  </si>
  <si>
    <t>QNUT7312</t>
  </si>
  <si>
    <t>QNUT7315</t>
  </si>
  <si>
    <t>QNUT7316</t>
  </si>
  <si>
    <t>QNUT7317</t>
  </si>
  <si>
    <t>QNUT7318</t>
  </si>
  <si>
    <t>QNUT7319</t>
  </si>
  <si>
    <t>QNUT7320</t>
  </si>
  <si>
    <t>QNUT7321</t>
  </si>
  <si>
    <t>QNUT7322</t>
  </si>
  <si>
    <t>QNUT7323</t>
  </si>
  <si>
    <t>QNUT7324</t>
  </si>
  <si>
    <t>QNUT7325</t>
  </si>
  <si>
    <t>QNUT7326</t>
  </si>
  <si>
    <t>QNUT7327</t>
  </si>
  <si>
    <t>QNUT7330</t>
  </si>
  <si>
    <t>QNUT7331</t>
  </si>
  <si>
    <t>QNUT7332</t>
  </si>
  <si>
    <t>QNUT6618</t>
  </si>
  <si>
    <t>QNUT6604</t>
  </si>
  <si>
    <t>NUT12775</t>
  </si>
  <si>
    <t>NUT11788</t>
  </si>
  <si>
    <t>NUT11784</t>
  </si>
  <si>
    <t>NUT11779</t>
  </si>
  <si>
    <t>NUT12747</t>
  </si>
  <si>
    <t>QNUT6820</t>
  </si>
  <si>
    <t>QNUT6816</t>
  </si>
  <si>
    <t>QNUT6785</t>
  </si>
  <si>
    <t>QNUT6649</t>
  </si>
  <si>
    <t>QNUT6642</t>
  </si>
  <si>
    <t>QNUT6655</t>
  </si>
  <si>
    <t>QNUT6774</t>
  </si>
  <si>
    <t>QNUT6901</t>
  </si>
  <si>
    <t>QNUT6889</t>
  </si>
  <si>
    <t>QNUT6884</t>
  </si>
  <si>
    <t>QNUT6874</t>
  </si>
  <si>
    <t>QNUT6879</t>
  </si>
  <si>
    <t>QNUT6869</t>
  </si>
  <si>
    <t>QNUT6863</t>
  </si>
  <si>
    <t>QNUT6855</t>
  </si>
  <si>
    <t>QNUT6687</t>
  </si>
  <si>
    <t>QNUT6668</t>
  </si>
  <si>
    <t>QNUT6664</t>
  </si>
  <si>
    <t>QNUT6659</t>
  </si>
  <si>
    <t>QNUT6699</t>
  </si>
  <si>
    <t>QNUT6755</t>
  </si>
  <si>
    <t>QNUT6758</t>
  </si>
  <si>
    <t>QNUT6949</t>
  </si>
  <si>
    <t>QNUT6953</t>
  </si>
  <si>
    <t>QNUT6957</t>
  </si>
  <si>
    <t>QNUT6963</t>
  </si>
  <si>
    <t>QNUT6972</t>
  </si>
  <si>
    <t>QNUT6981</t>
  </si>
  <si>
    <t>QNUT6989</t>
  </si>
  <si>
    <t>NUT12742</t>
  </si>
  <si>
    <t>NUT12684</t>
  </si>
  <si>
    <t>NUT12694</t>
  </si>
  <si>
    <t>QNUT6577</t>
  </si>
  <si>
    <t>QNUT6582</t>
  </si>
  <si>
    <t>QNUT6590</t>
  </si>
  <si>
    <t>QNUT6594</t>
  </si>
  <si>
    <t>QNUT6595</t>
  </si>
  <si>
    <t>QNUT6597</t>
  </si>
  <si>
    <t>QNUT6916</t>
  </si>
  <si>
    <t>QNUT6922</t>
  </si>
  <si>
    <t>QNUT6926</t>
  </si>
  <si>
    <t>QNUT6931</t>
  </si>
  <si>
    <t>QNUT6936</t>
  </si>
  <si>
    <t>QNUT6941</t>
  </si>
  <si>
    <t>QNUT6842</t>
  </si>
  <si>
    <t>QNUT6848</t>
  </si>
  <si>
    <t>QNUT6850</t>
  </si>
  <si>
    <t>QNUT6552</t>
  </si>
  <si>
    <t>QNUT6553</t>
  </si>
  <si>
    <t>QNUT6559</t>
  </si>
  <si>
    <t>QNUT6546</t>
  </si>
  <si>
    <t>QNUT6533</t>
  </si>
  <si>
    <t>QNUT7127</t>
  </si>
  <si>
    <t>QNUT7107</t>
  </si>
  <si>
    <t>QNUT7112</t>
  </si>
  <si>
    <t>QNUT7114</t>
  </si>
  <si>
    <t>QNUT7007</t>
  </si>
  <si>
    <t>QNUT7012</t>
  </si>
  <si>
    <t>QNUT7017</t>
  </si>
  <si>
    <t>QNUT7025</t>
  </si>
  <si>
    <t>QNUT7031</t>
  </si>
  <si>
    <t>QNUT7037</t>
  </si>
  <si>
    <t>QNUT7051</t>
  </si>
  <si>
    <t>QNUT7045</t>
  </si>
  <si>
    <t>QNUT7050</t>
  </si>
  <si>
    <t>QNUT7306</t>
  </si>
  <si>
    <t>QNUT7314</t>
  </si>
  <si>
    <t>QNUT7329</t>
  </si>
  <si>
    <t>QNUT7084</t>
  </si>
  <si>
    <t>QNUT7089</t>
  </si>
  <si>
    <t>QNUT7095</t>
  </si>
  <si>
    <t>QNUT7101</t>
  </si>
  <si>
    <t>QNUT7139</t>
  </si>
  <si>
    <t>QNUT7057</t>
  </si>
  <si>
    <t>QNUT7062</t>
  </si>
  <si>
    <t>QNUT7067</t>
  </si>
  <si>
    <t>QNUT7075</t>
  </si>
  <si>
    <t>QNUT7080</t>
  </si>
  <si>
    <t>QNUT7380</t>
  </si>
  <si>
    <t>QNUT7379</t>
  </si>
  <si>
    <t>QNUT7378</t>
  </si>
  <si>
    <t>QNUT7377</t>
  </si>
  <si>
    <t>QNUT7376</t>
  </si>
  <si>
    <t>QNUT7373</t>
  </si>
  <si>
    <t>QNUT7372</t>
  </si>
  <si>
    <t>QNUT7371</t>
  </si>
  <si>
    <t>QNUT7370</t>
  </si>
  <si>
    <t>QNUT7369</t>
  </si>
  <si>
    <t>QNUT7368</t>
  </si>
  <si>
    <t>QNUT7365</t>
  </si>
  <si>
    <t>QNUT7364</t>
  </si>
  <si>
    <t>QNUT7363</t>
  </si>
  <si>
    <t>QNUT7362</t>
  </si>
  <si>
    <t>QNUT7333</t>
  </si>
  <si>
    <t>QNUT7334</t>
  </si>
  <si>
    <t>QNUT7335</t>
  </si>
  <si>
    <t>QNUT7336</t>
  </si>
  <si>
    <t>QNUT7337</t>
  </si>
  <si>
    <t>QNUT7338</t>
  </si>
  <si>
    <t>QNUT7339</t>
  </si>
  <si>
    <t>QNUT7340</t>
  </si>
  <si>
    <t>QNUT7341</t>
  </si>
  <si>
    <t>QNUT7342</t>
  </si>
  <si>
    <t>QNUT7343</t>
  </si>
  <si>
    <t>QNUT7344</t>
  </si>
  <si>
    <t>QNUT7345</t>
  </si>
  <si>
    <t>QNUT7346</t>
  </si>
  <si>
    <t>QNUT7347</t>
  </si>
  <si>
    <t>QNUT7348</t>
  </si>
  <si>
    <t>QNUT7349</t>
  </si>
  <si>
    <t>QNUT7350</t>
  </si>
  <si>
    <t>QNUT7352</t>
  </si>
  <si>
    <t>QNUT7354</t>
  </si>
  <si>
    <t>QNUT7355</t>
  </si>
  <si>
    <t>QNUT7356</t>
  </si>
  <si>
    <t>QNUT7357</t>
  </si>
  <si>
    <t>QNUT7358</t>
  </si>
  <si>
    <t>QNUT7359</t>
  </si>
  <si>
    <t>QNUT7360</t>
  </si>
  <si>
    <t>QNUT7361</t>
  </si>
  <si>
    <t>NUT12859</t>
  </si>
  <si>
    <t>NUT12860</t>
  </si>
  <si>
    <t>NUT12861</t>
  </si>
  <si>
    <t>NUT12862</t>
  </si>
  <si>
    <t>NUT12864</t>
  </si>
  <si>
    <t>NUT12866</t>
  </si>
  <si>
    <t>NUT12867</t>
  </si>
  <si>
    <t>NUT12868</t>
  </si>
  <si>
    <t>NUT12869</t>
  </si>
  <si>
    <t>NUT12870</t>
  </si>
  <si>
    <t>NUT12871</t>
  </si>
  <si>
    <t>NUT12809</t>
  </si>
  <si>
    <t>NUT12810</t>
  </si>
  <si>
    <t>NUT12811</t>
  </si>
  <si>
    <t>NUT12812</t>
  </si>
  <si>
    <t>NUT12813</t>
  </si>
  <si>
    <t>NUT12814</t>
  </si>
  <si>
    <t>NUT12815</t>
  </si>
  <si>
    <t>NUT12816</t>
  </si>
  <si>
    <t>NUT12857</t>
  </si>
  <si>
    <t>NUT12858</t>
  </si>
  <si>
    <t>NUT12852</t>
  </si>
  <si>
    <t>NUT12853</t>
  </si>
  <si>
    <t>NUT12854</t>
  </si>
  <si>
    <t>NUT12855</t>
  </si>
  <si>
    <t>NUT12856</t>
  </si>
  <si>
    <t>NUT12828</t>
  </si>
  <si>
    <t>NUT12829</t>
  </si>
  <si>
    <t>NUT12830</t>
  </si>
  <si>
    <t>NUT12833</t>
  </si>
  <si>
    <t>NUT12834</t>
  </si>
  <si>
    <t>NUT12836</t>
  </si>
  <si>
    <t>NUT12838</t>
  </si>
  <si>
    <t>NUT12841</t>
  </si>
  <si>
    <t>NUT11821</t>
  </si>
  <si>
    <t>NUT11844</t>
  </si>
  <si>
    <t>NUT11850</t>
  </si>
  <si>
    <t>NUT11847</t>
  </si>
  <si>
    <t>NUT11837</t>
  </si>
  <si>
    <t>NUT11849</t>
  </si>
  <si>
    <t>NUT11826</t>
  </si>
  <si>
    <t>NUT11827</t>
  </si>
  <si>
    <t>NUT11828</t>
  </si>
  <si>
    <t>NUT11832</t>
  </si>
  <si>
    <t>NUT11842</t>
  </si>
  <si>
    <t>NUT11824</t>
  </si>
  <si>
    <t>NUT11833</t>
  </si>
  <si>
    <t>NUT11831</t>
  </si>
  <si>
    <t>NUT11843</t>
  </si>
  <si>
    <t>NUT11848</t>
  </si>
  <si>
    <t>NUT11841</t>
  </si>
  <si>
    <t>NUT10729</t>
  </si>
  <si>
    <t>NUT11851</t>
  </si>
  <si>
    <t>NUT11820</t>
  </si>
  <si>
    <t>NUT11822</t>
  </si>
  <si>
    <t>NUT11839</t>
  </si>
  <si>
    <t>NUT11829</t>
  </si>
  <si>
    <t>NUT10731</t>
  </si>
  <si>
    <t>NUT11845</t>
  </si>
  <si>
    <t>NUT11840</t>
  </si>
  <si>
    <t>NUT11846</t>
  </si>
  <si>
    <t>NUT11836</t>
  </si>
  <si>
    <t>NUT10730</t>
  </si>
  <si>
    <t>NUT11830</t>
  </si>
  <si>
    <t>NUT11835</t>
  </si>
  <si>
    <t>NUT11834</t>
  </si>
  <si>
    <t>NUT11838</t>
  </si>
  <si>
    <t>NUT11825</t>
  </si>
  <si>
    <t>NUT11823</t>
  </si>
  <si>
    <t>NUT11880</t>
  </si>
  <si>
    <t>NUT11874</t>
  </si>
  <si>
    <t>NUT9761</t>
  </si>
  <si>
    <t>NUT9769</t>
  </si>
  <si>
    <t>QNUT6966</t>
  </si>
  <si>
    <t>NUT9758</t>
  </si>
  <si>
    <t>NUT9759</t>
  </si>
  <si>
    <t>QNUT6616</t>
  </si>
  <si>
    <t>QNUT6612</t>
  </si>
  <si>
    <t>QNUT6605</t>
  </si>
  <si>
    <t>NUT12774</t>
  </si>
  <si>
    <t>NUT12766</t>
  </si>
  <si>
    <t>QNUT6837</t>
  </si>
  <si>
    <t>NUT11787</t>
  </si>
  <si>
    <t>NUT11783</t>
  </si>
  <si>
    <t>NUT11778</t>
  </si>
  <si>
    <t>NUT12746</t>
  </si>
  <si>
    <t>QNUT7138</t>
  </si>
  <si>
    <t>QNUT7305</t>
  </si>
  <si>
    <t>QNUT7313</t>
  </si>
  <si>
    <t>QNUT7328</t>
  </si>
  <si>
    <t>QNUT7100</t>
  </si>
  <si>
    <t>QNUT7083</t>
  </si>
  <si>
    <t>QNUT7088</t>
  </si>
  <si>
    <t>QNUT7152</t>
  </si>
  <si>
    <t>QNUT7079</t>
  </si>
  <si>
    <t>QNUT7094</t>
  </si>
  <si>
    <t>QNUT7056</t>
  </si>
  <si>
    <t>QNUT7063</t>
  </si>
  <si>
    <t>QNUT7069</t>
  </si>
  <si>
    <t>QNUT7074</t>
  </si>
  <si>
    <t>NUT12863</t>
  </si>
  <si>
    <t>QNUT7374</t>
  </si>
  <si>
    <t>QNUT7366</t>
  </si>
  <si>
    <t>NUT12839</t>
  </si>
  <si>
    <t>NUT12837</t>
  </si>
  <si>
    <t>NUT12832</t>
  </si>
  <si>
    <t>QNUT7353</t>
  </si>
  <si>
    <t>NUT12798</t>
  </si>
  <si>
    <t>NUT12803</t>
  </si>
  <si>
    <t>NUT12807</t>
  </si>
  <si>
    <t>NUT12938</t>
  </si>
  <si>
    <t>NUT12988</t>
  </si>
  <si>
    <t>QNUT7390</t>
  </si>
  <si>
    <t>NUT12940</t>
  </si>
  <si>
    <t>NUT12941</t>
  </si>
  <si>
    <t>NUT12872</t>
  </si>
  <si>
    <t>NUT12873</t>
  </si>
  <si>
    <t>NUT12874</t>
  </si>
  <si>
    <t>NUT12931</t>
  </si>
  <si>
    <t>NUT12932</t>
  </si>
  <si>
    <t>NUT12933</t>
  </si>
  <si>
    <t>NUT12934</t>
  </si>
  <si>
    <t>NUT12937</t>
  </si>
  <si>
    <t>NUT12935</t>
  </si>
  <si>
    <t>NUT12939</t>
  </si>
  <si>
    <t>NUT12794</t>
  </si>
  <si>
    <t>NUT12795</t>
  </si>
  <si>
    <t>NUT12808</t>
  </si>
  <si>
    <t>NUT12805</t>
  </si>
  <si>
    <t>NUT12804</t>
  </si>
  <si>
    <t>NUT12801</t>
  </si>
  <si>
    <t>NUT12800</t>
  </si>
  <si>
    <t>NUT12799</t>
  </si>
  <si>
    <t>NUT12796</t>
  </si>
  <si>
    <t>NUT12827</t>
  </si>
  <si>
    <t>NUT12826</t>
  </si>
  <si>
    <t>NUT12825</t>
  </si>
  <si>
    <t>NUT12824</t>
  </si>
  <si>
    <t>NUT12823</t>
  </si>
  <si>
    <t>NUT12822</t>
  </si>
  <si>
    <t>NUT12821</t>
  </si>
  <si>
    <t>NUT12820</t>
  </si>
  <si>
    <t>NUT12819</t>
  </si>
  <si>
    <t>NUT12818</t>
  </si>
  <si>
    <t>NUT12817</t>
  </si>
  <si>
    <t>NUT12851</t>
  </si>
  <si>
    <t>NUT12850</t>
  </si>
  <si>
    <t>NUT12849</t>
  </si>
  <si>
    <t>NUT12848</t>
  </si>
  <si>
    <t>NUT12847</t>
  </si>
  <si>
    <t>NUT12846</t>
  </si>
  <si>
    <t>NUT12845</t>
  </si>
  <si>
    <t>NUT12844</t>
  </si>
  <si>
    <t>NUT12843</t>
  </si>
  <si>
    <t>NUT12842</t>
  </si>
  <si>
    <t>QNUT7394</t>
  </si>
  <si>
    <t>NUT12981</t>
  </si>
  <si>
    <t>NUT12982</t>
  </si>
  <si>
    <t>NUT12983</t>
  </si>
  <si>
    <t>NUT12984</t>
  </si>
  <si>
    <t>NUT12985</t>
  </si>
  <si>
    <t>NUT12989</t>
  </si>
  <si>
    <t>NUT12990</t>
  </si>
  <si>
    <t>NUT12991</t>
  </si>
  <si>
    <t>NUT12993</t>
  </si>
  <si>
    <t>NUT12994</t>
  </si>
  <si>
    <t>NUT12995</t>
  </si>
  <si>
    <t>NUT12996</t>
  </si>
  <si>
    <t>NUT12997</t>
  </si>
  <si>
    <t>NUT12998</t>
  </si>
  <si>
    <t>NUT12999</t>
  </si>
  <si>
    <t>NUT13000</t>
  </si>
  <si>
    <t>NUT13001</t>
  </si>
  <si>
    <t>NUT12992</t>
  </si>
  <si>
    <t>QNUT7395</t>
  </si>
  <si>
    <t>QNUT7396</t>
  </si>
  <si>
    <t>QNUT7397</t>
  </si>
  <si>
    <t>QNUT7398</t>
  </si>
  <si>
    <t>QNUT7399</t>
  </si>
  <si>
    <t>QNUT7375</t>
  </si>
  <si>
    <t>QNUT7367</t>
  </si>
  <si>
    <t>NUT12840</t>
  </si>
  <si>
    <t>NUT12835</t>
  </si>
  <si>
    <t>NUT12831</t>
  </si>
  <si>
    <t>NUT12806</t>
  </si>
  <si>
    <t>NUT12802</t>
  </si>
  <si>
    <t>NUT12797</t>
  </si>
  <si>
    <t>QNUT7351</t>
  </si>
  <si>
    <t>NUT12865</t>
  </si>
  <si>
    <t>NUT12936</t>
  </si>
  <si>
    <t>NUT12986</t>
  </si>
  <si>
    <t>QNUT7389</t>
  </si>
  <si>
    <t>QNUT7391</t>
  </si>
  <si>
    <t>NUT12875</t>
  </si>
  <si>
    <t>NUT12876</t>
  </si>
  <si>
    <t>NUT12877</t>
  </si>
  <si>
    <t>NUT12878</t>
  </si>
  <si>
    <t>NUT12879</t>
  </si>
  <si>
    <t>QNUT6745</t>
  </si>
  <si>
    <t>QNUT6746</t>
  </si>
  <si>
    <t>QNUT6747</t>
  </si>
  <si>
    <t>QNUT6749</t>
  </si>
  <si>
    <t>QNUT6748</t>
  </si>
  <si>
    <t>QNUT7760</t>
  </si>
  <si>
    <t>QNUT7756</t>
  </si>
  <si>
    <t>QNUT7757</t>
  </si>
  <si>
    <t>QNUT7758</t>
  </si>
  <si>
    <t>QNUT7759</t>
  </si>
  <si>
    <t>QNUT7761</t>
  </si>
  <si>
    <t>QNUT7762</t>
  </si>
  <si>
    <t>QNUT7763</t>
  </si>
  <si>
    <t>QNUT7764</t>
  </si>
  <si>
    <t>QNUT7765</t>
  </si>
  <si>
    <t>QNUT7770</t>
  </si>
  <si>
    <t>QNUT7766</t>
  </si>
  <si>
    <t>QNUT7767</t>
  </si>
  <si>
    <t>QNUT7768</t>
  </si>
  <si>
    <t>QNUT7771</t>
  </si>
  <si>
    <t>QNUT7769</t>
  </si>
  <si>
    <t>QNUT7772</t>
  </si>
  <si>
    <t>QNUT7773</t>
  </si>
  <si>
    <t>QNUT7176</t>
  </si>
  <si>
    <t>QNUT6815</t>
  </si>
  <si>
    <t>QNUT6814</t>
  </si>
  <si>
    <t>QNUT7175</t>
  </si>
  <si>
    <t>QNUT7174</t>
  </si>
  <si>
    <t>QNUT6812</t>
  </si>
  <si>
    <t>QNUT6813</t>
  </si>
  <si>
    <t>QNUT6811</t>
  </si>
  <si>
    <t>QNUT6809</t>
  </si>
  <si>
    <t>QNUT6810</t>
  </si>
  <si>
    <t>QNUT6804</t>
  </si>
  <si>
    <t>QNUT6805</t>
  </si>
  <si>
    <t>QNUT6806</t>
  </si>
  <si>
    <t>QNUT6807</t>
  </si>
  <si>
    <t>QNUT6808</t>
  </si>
  <si>
    <t>QNUT6703</t>
  </si>
  <si>
    <t>QNUT6702</t>
  </si>
  <si>
    <t>QNUT6701</t>
  </si>
  <si>
    <t>QNUT6700</t>
  </si>
  <si>
    <t>QNUT6518</t>
  </si>
  <si>
    <t>QNUT6708</t>
  </si>
  <si>
    <t>QNUT6707</t>
  </si>
  <si>
    <t>QNUT6706</t>
  </si>
  <si>
    <t>QNUT6705</t>
  </si>
  <si>
    <t>QNUT6704</t>
  </si>
  <si>
    <t>QNUT6713</t>
  </si>
  <si>
    <t>QNUT6712</t>
  </si>
  <si>
    <t>QNUT6711</t>
  </si>
  <si>
    <t>QNUT6710</t>
  </si>
  <si>
    <t>QNUT6709</t>
  </si>
  <si>
    <t>QNUT6718</t>
  </si>
  <si>
    <t>QNUT6717</t>
  </si>
  <si>
    <t>QNUT6716</t>
  </si>
  <si>
    <t>QNUT6715</t>
  </si>
  <si>
    <t>QNUT6714</t>
  </si>
  <si>
    <t>QNUT6723</t>
  </si>
  <si>
    <t>QNUT6722</t>
  </si>
  <si>
    <t>QNUT6721</t>
  </si>
  <si>
    <t>QNUT6720</t>
  </si>
  <si>
    <t>QNUT6719</t>
  </si>
  <si>
    <t>QNUT6728</t>
  </si>
  <si>
    <t>QNUT6727</t>
  </si>
  <si>
    <t>QNUT6726</t>
  </si>
  <si>
    <t>QNUT6725</t>
  </si>
  <si>
    <t>QNUT6724</t>
  </si>
  <si>
    <t>QNUT6733</t>
  </si>
  <si>
    <t>QNUT6732</t>
  </si>
  <si>
    <t>QNUT6731</t>
  </si>
  <si>
    <t>QNUT6730</t>
  </si>
  <si>
    <t>QNUT6729</t>
  </si>
  <si>
    <t>QNUT6738</t>
  </si>
  <si>
    <t>QNUT6737</t>
  </si>
  <si>
    <t>QNUT6736</t>
  </si>
  <si>
    <t>QNUT6735</t>
  </si>
  <si>
    <t>QNUT6734</t>
  </si>
  <si>
    <t>QNUT6743</t>
  </si>
  <si>
    <t>QNUT6742</t>
  </si>
  <si>
    <t>QNUT6741</t>
  </si>
  <si>
    <t>QNUT6740</t>
  </si>
  <si>
    <t>QNUT6744</t>
  </si>
  <si>
    <t>QNUT6739</t>
  </si>
  <si>
    <t>QNUT5829</t>
  </si>
  <si>
    <t>QNUT5831</t>
  </si>
  <si>
    <t>QNUT5832</t>
  </si>
  <si>
    <t>QNUT5833</t>
  </si>
  <si>
    <t>QNUT5834</t>
  </si>
  <si>
    <t>QNUT5835</t>
  </si>
  <si>
    <t>QNUT5836</t>
  </si>
  <si>
    <t>QNUT5837</t>
  </si>
  <si>
    <t>QNUT5838</t>
  </si>
  <si>
    <t>QNUT5839</t>
  </si>
  <si>
    <t>QNUT5840</t>
  </si>
  <si>
    <t>QNUT5841</t>
  </si>
  <si>
    <t>QNUT5842</t>
  </si>
  <si>
    <t>QNUT5843</t>
  </si>
  <si>
    <t>QNUT5844</t>
  </si>
  <si>
    <t>QNUT5845</t>
  </si>
  <si>
    <t>QNUT5846</t>
  </si>
  <si>
    <t>QNUT5847</t>
  </si>
  <si>
    <t>QNUT5848</t>
  </si>
  <si>
    <t>QNUT5849</t>
  </si>
  <si>
    <t>QNUT5850</t>
  </si>
  <si>
    <t>QNUT5851</t>
  </si>
  <si>
    <t>QNUT5852</t>
  </si>
  <si>
    <t>QNUT5853</t>
  </si>
  <si>
    <t>QNUT5855</t>
  </si>
  <si>
    <t>QNUT5856</t>
  </si>
  <si>
    <t>QNUT5857</t>
  </si>
  <si>
    <t>QNUT5858</t>
  </si>
  <si>
    <t>QNUT5859</t>
  </si>
  <si>
    <t>QNUT5860</t>
  </si>
  <si>
    <t>QNUT5861</t>
  </si>
  <si>
    <t>QNUT5862</t>
  </si>
  <si>
    <t>QNUT5863</t>
  </si>
  <si>
    <t>QNUT5864</t>
  </si>
  <si>
    <t>QNUT5865</t>
  </si>
  <si>
    <t>QNUT5866</t>
  </si>
  <si>
    <t>QNUT5869</t>
  </si>
  <si>
    <t>QNUT5875</t>
  </si>
  <si>
    <t>QNUT5876</t>
  </si>
  <si>
    <t>QNUT5877</t>
  </si>
  <si>
    <t>QNUT7874</t>
  </si>
  <si>
    <t>QNUT7875</t>
  </si>
  <si>
    <t>QNUT5854</t>
  </si>
  <si>
    <t>NUT11607</t>
  </si>
  <si>
    <t>NUT11604</t>
  </si>
  <si>
    <t>NUT11606</t>
  </si>
  <si>
    <t>NUT11605</t>
  </si>
  <si>
    <t>NUT11577</t>
  </si>
  <si>
    <t>NUT11578</t>
  </si>
  <si>
    <t>NUT11580</t>
  </si>
  <si>
    <t>NUT11579</t>
  </si>
  <si>
    <t>NUT11584</t>
  </si>
  <si>
    <t>NUT11574</t>
  </si>
  <si>
    <t>NUT11575</t>
  </si>
  <si>
    <t>NUT11576</t>
  </si>
  <si>
    <t>NUT11573</t>
  </si>
  <si>
    <t>QNUT5824</t>
  </si>
  <si>
    <t>QNUT5827</t>
  </si>
  <si>
    <t>QNUT5821</t>
  </si>
  <si>
    <t>QNUT5825</t>
  </si>
  <si>
    <t>QNUT5820</t>
  </si>
  <si>
    <t>QNUT5819</t>
  </si>
  <si>
    <t>NUT11583</t>
  </si>
  <si>
    <t>NUT11582</t>
  </si>
  <si>
    <t>NUT11585</t>
  </si>
  <si>
    <t>NUT11587</t>
  </si>
  <si>
    <t>NUT11586</t>
  </si>
  <si>
    <t>NUT11603</t>
  </si>
  <si>
    <t>QNUT5828</t>
  </si>
  <si>
    <t>QNUT5826</t>
  </si>
  <si>
    <t>NUT11581</t>
  </si>
  <si>
    <t>NUT11588</t>
  </si>
  <si>
    <t>NUT11602</t>
  </si>
  <si>
    <t>NUT11601</t>
  </si>
  <si>
    <t>NUT11597</t>
  </si>
  <si>
    <t>NUT11596</t>
  </si>
  <si>
    <t>NUT11595</t>
  </si>
  <si>
    <t>NUT11594</t>
  </si>
  <si>
    <t>NUT11593</t>
  </si>
  <si>
    <t>NUT11592</t>
  </si>
  <si>
    <t>NUT11591</t>
  </si>
  <si>
    <t>NUT11590</t>
  </si>
  <si>
    <t>NUT11589</t>
  </si>
  <si>
    <t>NUT11598</t>
  </si>
  <si>
    <t>NUT11599</t>
  </si>
  <si>
    <t>NUT11600</t>
  </si>
  <si>
    <t>QNUT7400</t>
  </si>
  <si>
    <t>QNUT7401</t>
  </si>
  <si>
    <t>QNUT7402</t>
  </si>
  <si>
    <t>QNUT7403</t>
  </si>
  <si>
    <t>QNUT7404</t>
  </si>
  <si>
    <t>QNUT7405</t>
  </si>
  <si>
    <t>QNUT7406</t>
  </si>
  <si>
    <t>QNUT7381</t>
  </si>
  <si>
    <t>QNUT7382</t>
  </si>
  <si>
    <t>QNUT7383</t>
  </si>
  <si>
    <t>QNUT7384</t>
  </si>
  <si>
    <t>QNUT7385</t>
  </si>
  <si>
    <t>QNUT7386</t>
  </si>
  <si>
    <t>QNUT7387</t>
  </si>
  <si>
    <t>QNUT7388</t>
  </si>
  <si>
    <t>QNUT7392</t>
  </si>
  <si>
    <t>QNUT7393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</si>
</sst>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555"/>
  <sheetViews>
    <sheetView tabSelected="1" zoomScaleNormal="100" workbookViewId="0">
      <selection activeCell="I19" sqref="I19"/>
    </sheetView>
  </sheetViews>
  <sheetFormatPr defaultRowHeight="14.4" x14ac:dyDescent="0.3"/>
  <cols>
    <col min="1" max="1" width="10.1093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</row>
    <row r="2" spans="1:16" x14ac:dyDescent="0.3">
      <c r="A2" t="s">
        <v>882</v>
      </c>
      <c r="B2" s="1">
        <v>0.93975179611900217</v>
      </c>
      <c r="C2" s="1">
        <v>21.454464139022619</v>
      </c>
      <c r="D2" s="1">
        <v>11.829575989918467</v>
      </c>
      <c r="F2" s="2"/>
      <c r="G2" s="2"/>
      <c r="H2" s="2"/>
      <c r="J2" s="2"/>
      <c r="K2" s="2"/>
      <c r="L2" s="2"/>
      <c r="N2" s="2"/>
      <c r="O2" s="2"/>
      <c r="P2" s="2"/>
    </row>
    <row r="3" spans="1:16" x14ac:dyDescent="0.3">
      <c r="A3" t="s">
        <v>893</v>
      </c>
      <c r="B3" s="1">
        <v>0.88372689856713516</v>
      </c>
      <c r="C3" s="1">
        <v>21.907023688761825</v>
      </c>
      <c r="D3" s="1">
        <v>11.64102108285222</v>
      </c>
    </row>
    <row r="4" spans="1:16" x14ac:dyDescent="0.3">
      <c r="A4" t="s">
        <v>888</v>
      </c>
      <c r="B4" s="1">
        <v>0.93682929007479465</v>
      </c>
      <c r="C4" s="1">
        <v>21.708272526286102</v>
      </c>
      <c r="D4" s="1">
        <v>13.135475129457161</v>
      </c>
      <c r="F4" s="1"/>
      <c r="G4" s="1"/>
      <c r="H4" s="1"/>
    </row>
    <row r="5" spans="1:16" x14ac:dyDescent="0.3">
      <c r="A5" t="s">
        <v>1168</v>
      </c>
      <c r="B5" s="1">
        <v>6.6788815059065643E-2</v>
      </c>
      <c r="C5" s="1">
        <v>1.1206303125362334</v>
      </c>
      <c r="D5" s="1">
        <v>7.5908215553490699E-2</v>
      </c>
      <c r="F5" s="1"/>
      <c r="G5" s="1"/>
      <c r="H5" s="1"/>
    </row>
    <row r="6" spans="1:16" x14ac:dyDescent="0.3">
      <c r="A6" t="s">
        <v>1165</v>
      </c>
      <c r="B6" s="1">
        <v>3.489576473061072E-2</v>
      </c>
      <c r="C6" s="1">
        <v>1.496956471797606</v>
      </c>
      <c r="D6" s="1">
        <v>0.60961037360007908</v>
      </c>
      <c r="F6" s="1"/>
      <c r="G6" s="1"/>
      <c r="H6" s="1"/>
    </row>
    <row r="7" spans="1:16" x14ac:dyDescent="0.3">
      <c r="A7" t="s">
        <v>1166</v>
      </c>
      <c r="B7" s="1">
        <v>3.4893736087389167E-2</v>
      </c>
      <c r="C7" s="1">
        <v>1.27372517594354</v>
      </c>
      <c r="D7" s="1">
        <v>0</v>
      </c>
      <c r="F7" s="1"/>
      <c r="G7" s="1"/>
      <c r="H7" s="1"/>
    </row>
    <row r="8" spans="1:16" x14ac:dyDescent="0.3">
      <c r="A8" t="s">
        <v>1167</v>
      </c>
      <c r="B8" s="1">
        <v>3.5888613613736575E-2</v>
      </c>
      <c r="C8" s="1">
        <v>0.98229711187934554</v>
      </c>
      <c r="D8" s="1">
        <v>0</v>
      </c>
      <c r="F8" s="1"/>
      <c r="G8" s="1"/>
      <c r="H8" s="1"/>
    </row>
    <row r="9" spans="1:16" x14ac:dyDescent="0.3">
      <c r="A9" t="s">
        <v>1160</v>
      </c>
      <c r="B9" s="1">
        <v>2.9921092753011417E-2</v>
      </c>
      <c r="C9" s="1">
        <v>1.3822960572417775</v>
      </c>
      <c r="D9" s="1">
        <v>5.7494539515780478E-2</v>
      </c>
      <c r="F9" s="1"/>
      <c r="G9" s="1"/>
      <c r="H9" s="1"/>
    </row>
    <row r="10" spans="1:16" x14ac:dyDescent="0.3">
      <c r="A10" t="s">
        <v>1161</v>
      </c>
      <c r="B10" s="1">
        <v>4.2884405539905697E-2</v>
      </c>
      <c r="C10" s="1">
        <v>1.4660705140379897</v>
      </c>
      <c r="D10" s="1">
        <v>0</v>
      </c>
      <c r="F10" s="1"/>
      <c r="G10" s="1"/>
      <c r="H10" s="1"/>
    </row>
    <row r="11" spans="1:16" x14ac:dyDescent="0.3">
      <c r="A11" t="s">
        <v>1163</v>
      </c>
      <c r="B11" s="1">
        <v>3.9887830943784293E-2</v>
      </c>
      <c r="C11" s="1">
        <v>1.0955638799661775</v>
      </c>
      <c r="D11" s="1">
        <v>0</v>
      </c>
      <c r="F11" s="1"/>
      <c r="G11" s="1"/>
      <c r="H11" s="1"/>
    </row>
    <row r="12" spans="1:16" x14ac:dyDescent="0.3">
      <c r="A12" t="s">
        <v>1162</v>
      </c>
      <c r="B12" s="1">
        <v>3.0914866615676509E-2</v>
      </c>
      <c r="C12" s="1">
        <v>1.0858614096279691</v>
      </c>
      <c r="D12" s="1">
        <v>0</v>
      </c>
      <c r="F12" s="1"/>
      <c r="G12" s="1"/>
      <c r="H12" s="1"/>
    </row>
    <row r="13" spans="1:16" x14ac:dyDescent="0.3">
      <c r="A13" t="s">
        <v>1183</v>
      </c>
      <c r="B13" s="1">
        <v>6.1747147703973854E-2</v>
      </c>
      <c r="C13" s="1">
        <v>1.5074767644728724</v>
      </c>
      <c r="D13" s="1">
        <v>1.2219257317588855E-2</v>
      </c>
      <c r="F13" s="1"/>
      <c r="G13" s="1"/>
      <c r="H13" s="1"/>
    </row>
    <row r="14" spans="1:16" x14ac:dyDescent="0.3">
      <c r="A14" t="s">
        <v>1176</v>
      </c>
      <c r="B14" s="1">
        <v>2.2915515459810652E-2</v>
      </c>
      <c r="C14" s="1">
        <v>2.0056752629548202</v>
      </c>
      <c r="D14" s="1">
        <v>0.62863560358234127</v>
      </c>
      <c r="F14" s="1"/>
      <c r="G14" s="1"/>
      <c r="H14" s="1"/>
    </row>
    <row r="15" spans="1:16" x14ac:dyDescent="0.3">
      <c r="A15" t="s">
        <v>1175</v>
      </c>
      <c r="B15" s="1">
        <v>4.4837309083325623E-2</v>
      </c>
      <c r="C15" s="1">
        <v>1.8284637185053028</v>
      </c>
      <c r="D15" s="1">
        <v>0</v>
      </c>
      <c r="F15" s="1"/>
      <c r="G15" s="1"/>
      <c r="H15" s="1"/>
    </row>
    <row r="16" spans="1:16" x14ac:dyDescent="0.3">
      <c r="A16" t="s">
        <v>1164</v>
      </c>
      <c r="B16" s="1">
        <v>4.2874432149093769E-2</v>
      </c>
      <c r="C16" s="1">
        <v>1.3167129816458558</v>
      </c>
      <c r="D16" s="1">
        <v>0</v>
      </c>
      <c r="F16" s="1"/>
      <c r="G16" s="1"/>
      <c r="H16" s="1"/>
    </row>
    <row r="17" spans="1:8" x14ac:dyDescent="0.3">
      <c r="A17" t="s">
        <v>1177</v>
      </c>
      <c r="B17" s="1">
        <v>3.686194851094008E-2</v>
      </c>
      <c r="C17" s="1">
        <v>1.2692024007435094</v>
      </c>
      <c r="D17" s="1">
        <v>6.5020925262892423E-2</v>
      </c>
      <c r="F17" s="1"/>
      <c r="G17" s="1"/>
      <c r="H17" s="1"/>
    </row>
    <row r="18" spans="1:8" x14ac:dyDescent="0.3">
      <c r="A18" t="s">
        <v>1179</v>
      </c>
      <c r="B18" s="1">
        <v>3.4865359828264213E-2</v>
      </c>
      <c r="C18" s="1">
        <v>2.0005587326811201</v>
      </c>
      <c r="D18" s="1">
        <v>0.25214753816181412</v>
      </c>
      <c r="F18" s="1"/>
      <c r="G18" s="1"/>
      <c r="H18" s="1"/>
    </row>
    <row r="19" spans="1:8" x14ac:dyDescent="0.3">
      <c r="A19" t="s">
        <v>1178</v>
      </c>
      <c r="B19" s="1">
        <v>4.9810550247525745E-2</v>
      </c>
      <c r="C19" s="1">
        <v>1.801940290484771</v>
      </c>
      <c r="D19" s="1">
        <v>0</v>
      </c>
      <c r="F19" s="1"/>
      <c r="G19" s="1"/>
      <c r="H19" s="1"/>
    </row>
    <row r="20" spans="1:8" x14ac:dyDescent="0.3">
      <c r="A20" t="s">
        <v>1184</v>
      </c>
      <c r="B20" s="1">
        <v>5.7760106418100553E-2</v>
      </c>
      <c r="C20" s="1">
        <v>1.2532578113643591</v>
      </c>
      <c r="D20" s="1">
        <v>0</v>
      </c>
      <c r="F20" s="1"/>
      <c r="G20" s="1"/>
      <c r="H20" s="1"/>
    </row>
    <row r="21" spans="1:8" x14ac:dyDescent="0.3">
      <c r="A21" t="s">
        <v>1195</v>
      </c>
      <c r="B21" s="1">
        <v>2.4876373521099282E-2</v>
      </c>
      <c r="C21" s="1">
        <v>0.69098900563332066</v>
      </c>
      <c r="D21" s="1">
        <v>0.15668986425711623</v>
      </c>
      <c r="F21" s="1"/>
      <c r="G21" s="1"/>
      <c r="H21" s="1"/>
    </row>
    <row r="22" spans="1:8" x14ac:dyDescent="0.3">
      <c r="A22" t="s">
        <v>1194</v>
      </c>
      <c r="B22" s="1">
        <v>1.990340852999091E-2</v>
      </c>
      <c r="C22" s="1">
        <v>0.44869299439645871</v>
      </c>
      <c r="D22" s="1">
        <v>5.0143341981616601E-2</v>
      </c>
      <c r="F22" s="1"/>
      <c r="G22" s="1"/>
      <c r="H22" s="1"/>
    </row>
    <row r="23" spans="1:8" x14ac:dyDescent="0.3">
      <c r="A23" t="s">
        <v>1193</v>
      </c>
      <c r="B23" s="1">
        <v>3.8813898995832798E-2</v>
      </c>
      <c r="C23" s="1">
        <v>0.85264894307297101</v>
      </c>
      <c r="D23" s="1">
        <v>0.14423486908297251</v>
      </c>
      <c r="F23" s="1"/>
      <c r="G23" s="1"/>
      <c r="H23" s="1"/>
    </row>
    <row r="24" spans="1:8" x14ac:dyDescent="0.3">
      <c r="A24" t="s">
        <v>1192</v>
      </c>
      <c r="B24" s="1">
        <v>3.0853864107904579E-2</v>
      </c>
      <c r="C24" s="1">
        <v>0.74074477685706142</v>
      </c>
      <c r="D24" s="1">
        <v>0</v>
      </c>
      <c r="F24" s="1"/>
      <c r="G24" s="1"/>
      <c r="H24" s="1"/>
    </row>
    <row r="25" spans="1:8" x14ac:dyDescent="0.3">
      <c r="A25" t="s">
        <v>1191</v>
      </c>
      <c r="B25" s="1">
        <v>2.5878936336596714E-2</v>
      </c>
      <c r="C25" s="1">
        <v>0.72325350134940802</v>
      </c>
      <c r="D25" s="1">
        <v>0.16150141881870844</v>
      </c>
      <c r="F25" s="1"/>
      <c r="G25" s="1"/>
      <c r="H25" s="1"/>
    </row>
    <row r="26" spans="1:8" x14ac:dyDescent="0.3">
      <c r="A26" t="s">
        <v>1190</v>
      </c>
      <c r="B26" s="1">
        <v>9.6553943390120328E-2</v>
      </c>
      <c r="C26" s="1">
        <v>5.1330712555446736</v>
      </c>
      <c r="D26" s="1">
        <v>0.77756742545817648</v>
      </c>
      <c r="F26" s="1"/>
      <c r="G26" s="1"/>
      <c r="H26" s="1"/>
    </row>
    <row r="27" spans="1:8" x14ac:dyDescent="0.3">
      <c r="A27" t="s">
        <v>1189</v>
      </c>
      <c r="B27" s="1">
        <v>2.488648144876655E-2</v>
      </c>
      <c r="C27" s="1">
        <v>0.80703402210541142</v>
      </c>
      <c r="D27" s="1">
        <v>2.2470373559005455E-2</v>
      </c>
      <c r="F27" s="1"/>
      <c r="G27" s="1"/>
      <c r="H27" s="1"/>
    </row>
    <row r="28" spans="1:8" x14ac:dyDescent="0.3">
      <c r="A28" t="s">
        <v>1188</v>
      </c>
      <c r="B28" s="1">
        <v>5.1766886306765993E-2</v>
      </c>
      <c r="C28" s="1">
        <v>0.91513034999004539</v>
      </c>
      <c r="D28" s="1">
        <v>0.12762386646437415</v>
      </c>
      <c r="F28" s="1"/>
      <c r="G28" s="1"/>
      <c r="H28" s="1"/>
    </row>
    <row r="29" spans="1:8" x14ac:dyDescent="0.3">
      <c r="A29" t="s">
        <v>1187</v>
      </c>
      <c r="B29" s="1">
        <v>2.2898221262051464E-2</v>
      </c>
      <c r="C29" s="1">
        <v>0.87719811357957522</v>
      </c>
      <c r="D29" s="1">
        <v>9.6957146713135295E-2</v>
      </c>
      <c r="F29" s="1"/>
      <c r="G29" s="1"/>
      <c r="H29" s="1"/>
    </row>
    <row r="30" spans="1:8" x14ac:dyDescent="0.3">
      <c r="A30" t="s">
        <v>1196</v>
      </c>
      <c r="B30" s="1">
        <v>2.0894941369403782E-2</v>
      </c>
      <c r="C30" s="1">
        <v>1.3186644481174428</v>
      </c>
      <c r="D30" s="1">
        <v>0.9917245519436968</v>
      </c>
      <c r="F30" s="1"/>
      <c r="G30" s="1"/>
      <c r="H30" s="1"/>
    </row>
    <row r="31" spans="1:8" x14ac:dyDescent="0.3">
      <c r="A31" t="s">
        <v>1197</v>
      </c>
      <c r="B31" s="1">
        <v>3.7807700315567135E-2</v>
      </c>
      <c r="C31" s="1">
        <v>1.1152232999240901</v>
      </c>
      <c r="D31" s="1">
        <v>1.8448221775950398E-2</v>
      </c>
      <c r="F31" s="1"/>
      <c r="G31" s="1"/>
      <c r="H31" s="1"/>
    </row>
    <row r="32" spans="1:8" x14ac:dyDescent="0.3">
      <c r="A32" t="s">
        <v>1198</v>
      </c>
      <c r="B32" s="1">
        <v>4.0790152266931765E-2</v>
      </c>
      <c r="C32" s="1">
        <v>0.9915933736701934</v>
      </c>
      <c r="D32" s="1">
        <v>0.11278232741192468</v>
      </c>
      <c r="F32" s="1"/>
      <c r="G32" s="1"/>
      <c r="H32" s="1"/>
    </row>
    <row r="33" spans="1:8" x14ac:dyDescent="0.3">
      <c r="A33" t="s">
        <v>1186</v>
      </c>
      <c r="B33" s="1">
        <v>3.0864611756630859E-2</v>
      </c>
      <c r="C33" s="1">
        <v>0.87333956340261965</v>
      </c>
      <c r="D33" s="1">
        <v>0</v>
      </c>
      <c r="F33" s="1"/>
      <c r="G33" s="1"/>
      <c r="H33" s="1"/>
    </row>
    <row r="34" spans="1:8" x14ac:dyDescent="0.3">
      <c r="A34" t="s">
        <v>1185</v>
      </c>
      <c r="B34" s="1">
        <v>3.285778464713502E-2</v>
      </c>
      <c r="C34" s="1">
        <v>0.87240168481103453</v>
      </c>
      <c r="D34" s="1">
        <v>0.20294490833379261</v>
      </c>
      <c r="F34" s="1"/>
      <c r="G34" s="1"/>
      <c r="H34" s="1"/>
    </row>
    <row r="35" spans="1:8" x14ac:dyDescent="0.3">
      <c r="A35" t="s">
        <v>1180</v>
      </c>
      <c r="B35" s="1">
        <v>3.6855525273884644E-2</v>
      </c>
      <c r="C35" s="1">
        <v>0.86291255625037022</v>
      </c>
      <c r="D35" s="1">
        <v>4.0684415112277383E-2</v>
      </c>
      <c r="F35" s="1"/>
      <c r="G35" s="1"/>
      <c r="H35" s="1"/>
    </row>
    <row r="36" spans="1:8" x14ac:dyDescent="0.3">
      <c r="A36" t="s">
        <v>1157</v>
      </c>
      <c r="B36" s="1">
        <v>1.9950876079902254E-2</v>
      </c>
      <c r="C36" s="1">
        <v>0.56449078016353815</v>
      </c>
      <c r="D36" s="1">
        <v>4.2316546983767744E-2</v>
      </c>
      <c r="F36" s="1"/>
      <c r="G36" s="1"/>
      <c r="H36" s="1"/>
    </row>
    <row r="37" spans="1:8" x14ac:dyDescent="0.3">
      <c r="A37" t="s">
        <v>1159</v>
      </c>
      <c r="B37" s="1">
        <v>1.7953699803702403E-2</v>
      </c>
      <c r="C37" s="1">
        <v>0.91929383442598234</v>
      </c>
      <c r="D37" s="1">
        <v>0.47591574946428861</v>
      </c>
      <c r="F37" s="1"/>
      <c r="G37" s="1"/>
      <c r="H37" s="1"/>
    </row>
    <row r="38" spans="1:8" x14ac:dyDescent="0.3">
      <c r="A38" t="s">
        <v>1158</v>
      </c>
      <c r="B38" s="1">
        <v>1.994971564118193E-2</v>
      </c>
      <c r="C38" s="1">
        <v>0.83646497270319964</v>
      </c>
      <c r="D38" s="1">
        <v>3.2505301100000097E-3</v>
      </c>
      <c r="F38" s="1"/>
      <c r="G38" s="1"/>
      <c r="H38" s="1"/>
    </row>
    <row r="39" spans="1:8" x14ac:dyDescent="0.3">
      <c r="A39" t="s">
        <v>1156</v>
      </c>
      <c r="B39" s="1">
        <v>1.9952036653631666E-2</v>
      </c>
      <c r="C39" s="1">
        <v>0.81508403194933077</v>
      </c>
      <c r="D39" s="1">
        <v>1.7121679852056735E-2</v>
      </c>
      <c r="F39" s="1"/>
      <c r="G39" s="1"/>
      <c r="H39" s="1"/>
    </row>
    <row r="40" spans="1:8" x14ac:dyDescent="0.3">
      <c r="A40" t="s">
        <v>441</v>
      </c>
      <c r="B40" s="1">
        <v>0.80208955616690281</v>
      </c>
      <c r="C40" s="1">
        <v>18.369374381644075</v>
      </c>
      <c r="D40" s="1">
        <v>8.4396331842519245</v>
      </c>
      <c r="F40" s="1"/>
      <c r="G40" s="1"/>
      <c r="H40" s="1"/>
    </row>
    <row r="41" spans="1:8" x14ac:dyDescent="0.3">
      <c r="A41" t="s">
        <v>436</v>
      </c>
      <c r="B41" s="1">
        <v>0.59668183677871867</v>
      </c>
      <c r="C41" s="1">
        <v>13.788423699109167</v>
      </c>
      <c r="D41" s="1">
        <v>5.0799635234585256</v>
      </c>
      <c r="F41" s="1"/>
      <c r="G41" s="1"/>
      <c r="H41" s="1"/>
    </row>
    <row r="42" spans="1:8" x14ac:dyDescent="0.3">
      <c r="A42" t="s">
        <v>437</v>
      </c>
      <c r="B42" s="1">
        <v>0.56356442525766837</v>
      </c>
      <c r="C42" s="1">
        <v>12.480466696050273</v>
      </c>
      <c r="D42" s="1">
        <v>4.5659971048746977</v>
      </c>
      <c r="F42" s="1"/>
      <c r="G42" s="1"/>
      <c r="H42" s="1"/>
    </row>
    <row r="43" spans="1:8" x14ac:dyDescent="0.3">
      <c r="A43" t="s">
        <v>442</v>
      </c>
      <c r="B43" s="1">
        <v>0.58951058493120179</v>
      </c>
      <c r="C43" s="1">
        <v>13.072038718766652</v>
      </c>
      <c r="D43" s="1">
        <v>5.073409143147491</v>
      </c>
      <c r="F43" s="1"/>
      <c r="G43" s="1"/>
      <c r="H43" s="1"/>
    </row>
    <row r="44" spans="1:8" x14ac:dyDescent="0.3">
      <c r="A44" t="s">
        <v>432</v>
      </c>
      <c r="B44" s="1">
        <v>0.81346655886213892</v>
      </c>
      <c r="C44" s="1">
        <v>18.381517209619105</v>
      </c>
      <c r="D44" s="1">
        <v>8.8793568813627601</v>
      </c>
      <c r="F44" s="1"/>
      <c r="G44" s="1"/>
      <c r="H44" s="1"/>
    </row>
    <row r="45" spans="1:8" x14ac:dyDescent="0.3">
      <c r="A45" t="s">
        <v>433</v>
      </c>
      <c r="B45" s="1">
        <v>0.80039273885262263</v>
      </c>
      <c r="C45" s="1">
        <v>18.47406583572781</v>
      </c>
      <c r="D45" s="1">
        <v>9.5183888436609276</v>
      </c>
      <c r="F45" s="1"/>
      <c r="G45" s="1"/>
      <c r="H45" s="1"/>
    </row>
    <row r="46" spans="1:8" x14ac:dyDescent="0.3">
      <c r="A46" t="s">
        <v>443</v>
      </c>
      <c r="B46" s="1">
        <v>6.3159144454356261E-2</v>
      </c>
      <c r="C46" s="1">
        <v>1.561575624797547</v>
      </c>
      <c r="D46" s="1">
        <v>0.10232621074166709</v>
      </c>
      <c r="F46" s="1"/>
      <c r="G46" s="1"/>
      <c r="H46" s="1"/>
    </row>
    <row r="47" spans="1:8" x14ac:dyDescent="0.3">
      <c r="A47" t="s">
        <v>438</v>
      </c>
      <c r="B47" s="1">
        <v>0.92151873722397126</v>
      </c>
      <c r="C47" s="1">
        <v>16.508872274471521</v>
      </c>
      <c r="D47" s="1">
        <v>9.9753990986531438</v>
      </c>
      <c r="F47" s="1"/>
      <c r="G47" s="1"/>
      <c r="H47" s="1"/>
    </row>
    <row r="48" spans="1:8" x14ac:dyDescent="0.3">
      <c r="A48" t="s">
        <v>434</v>
      </c>
      <c r="B48" s="1">
        <v>0.24973591036203363</v>
      </c>
      <c r="C48" s="1">
        <v>7.3630703403964812</v>
      </c>
      <c r="D48" s="1">
        <v>0.40135995645400463</v>
      </c>
      <c r="F48" s="1"/>
      <c r="G48" s="1"/>
      <c r="H48" s="1"/>
    </row>
    <row r="49" spans="1:8" x14ac:dyDescent="0.3">
      <c r="A49" t="s">
        <v>435</v>
      </c>
      <c r="B49" s="1">
        <v>0.3159039119392219</v>
      </c>
      <c r="C49" s="1">
        <v>9.0277080666433704</v>
      </c>
      <c r="D49" s="1">
        <v>1.0342487946434282</v>
      </c>
      <c r="F49" s="1"/>
      <c r="G49" s="1"/>
      <c r="H49" s="1"/>
    </row>
    <row r="50" spans="1:8" x14ac:dyDescent="0.3">
      <c r="A50" t="s">
        <v>449</v>
      </c>
      <c r="B50" s="1">
        <v>0.19142512178725002</v>
      </c>
      <c r="C50" s="1">
        <v>3.9092717704376945</v>
      </c>
      <c r="D50" s="1">
        <v>0.18691111952675646</v>
      </c>
      <c r="F50" s="1"/>
      <c r="G50" s="1"/>
      <c r="H50" s="1"/>
    </row>
    <row r="51" spans="1:8" x14ac:dyDescent="0.3">
      <c r="A51" t="s">
        <v>450</v>
      </c>
      <c r="B51" s="1">
        <v>0.24252825656343358</v>
      </c>
      <c r="C51" s="1">
        <v>4.2140096130381623</v>
      </c>
      <c r="D51" s="1">
        <v>8.2932305236050288E-2</v>
      </c>
      <c r="F51" s="1"/>
      <c r="G51" s="1"/>
      <c r="H51" s="1"/>
    </row>
    <row r="52" spans="1:8" x14ac:dyDescent="0.3">
      <c r="A52" t="s">
        <v>448</v>
      </c>
      <c r="B52" s="1">
        <v>0.17138794126172116</v>
      </c>
      <c r="C52" s="1">
        <v>1.3520216101843665</v>
      </c>
      <c r="D52" s="1">
        <v>6.9642857185098508E-2</v>
      </c>
      <c r="F52" s="1"/>
      <c r="G52" s="1"/>
      <c r="H52" s="1"/>
    </row>
    <row r="53" spans="1:8" x14ac:dyDescent="0.3">
      <c r="A53" t="s">
        <v>447</v>
      </c>
      <c r="B53" s="1">
        <v>0.39892000082054108</v>
      </c>
      <c r="C53" s="1">
        <v>4.371715342038331</v>
      </c>
      <c r="D53" s="1">
        <v>1.0326560742301636</v>
      </c>
      <c r="F53" s="1"/>
      <c r="G53" s="1"/>
      <c r="H53" s="1"/>
    </row>
    <row r="54" spans="1:8" x14ac:dyDescent="0.3">
      <c r="A54" t="s">
        <v>466</v>
      </c>
      <c r="B54" s="1">
        <v>0.59583983224357462</v>
      </c>
      <c r="C54" s="1">
        <v>16.051559921804255</v>
      </c>
      <c r="D54" s="1">
        <v>4.9846797202977351</v>
      </c>
      <c r="F54" s="1"/>
      <c r="G54" s="1"/>
      <c r="H54" s="1"/>
    </row>
    <row r="55" spans="1:8" x14ac:dyDescent="0.3">
      <c r="A55" t="s">
        <v>458</v>
      </c>
      <c r="B55" s="1">
        <v>0.62712494207324365</v>
      </c>
      <c r="C55" s="1">
        <v>16.633220885375763</v>
      </c>
      <c r="D55" s="1">
        <v>5.5554342670574384</v>
      </c>
      <c r="F55" s="1"/>
      <c r="G55" s="1"/>
      <c r="H55" s="1"/>
    </row>
    <row r="56" spans="1:8" x14ac:dyDescent="0.3">
      <c r="A56" t="s">
        <v>459</v>
      </c>
      <c r="B56" s="1">
        <v>0.22539469018373698</v>
      </c>
      <c r="C56" s="1">
        <v>5.2907187452620263</v>
      </c>
      <c r="D56" s="1">
        <v>0.26204241330080635</v>
      </c>
      <c r="F56" s="1"/>
      <c r="G56" s="1"/>
      <c r="H56" s="1"/>
    </row>
    <row r="57" spans="1:8" x14ac:dyDescent="0.3">
      <c r="A57" t="s">
        <v>465</v>
      </c>
      <c r="B57" s="1">
        <v>0.4035860856880415</v>
      </c>
      <c r="C57" s="1">
        <v>7.9217897642567641</v>
      </c>
      <c r="D57" s="1">
        <v>1.153173243777164</v>
      </c>
      <c r="F57" s="1"/>
      <c r="G57" s="1"/>
      <c r="H57" s="1"/>
    </row>
    <row r="58" spans="1:8" x14ac:dyDescent="0.3">
      <c r="A58" t="s">
        <v>226</v>
      </c>
      <c r="B58" s="1">
        <v>1.0118681289965388</v>
      </c>
      <c r="C58" s="1">
        <v>21.72703817585128</v>
      </c>
      <c r="D58" s="1">
        <v>13.318267351579403</v>
      </c>
      <c r="F58" s="1"/>
      <c r="G58" s="1"/>
      <c r="H58" s="1"/>
    </row>
    <row r="59" spans="1:8" x14ac:dyDescent="0.3">
      <c r="A59" t="s">
        <v>221</v>
      </c>
      <c r="B59" s="1">
        <v>1.1462622512579885</v>
      </c>
      <c r="C59" s="1">
        <v>24.433600710999887</v>
      </c>
      <c r="D59" s="1">
        <v>16.715222424454598</v>
      </c>
      <c r="F59" s="1"/>
      <c r="G59" s="1"/>
      <c r="H59" s="1"/>
    </row>
    <row r="60" spans="1:8" x14ac:dyDescent="0.3">
      <c r="A60" t="s">
        <v>222</v>
      </c>
      <c r="B60" s="1">
        <v>2.1892089764002738</v>
      </c>
      <c r="C60" s="1">
        <v>48.845956833010248</v>
      </c>
      <c r="D60" s="1">
        <v>28.684826262832473</v>
      </c>
      <c r="F60" s="1"/>
      <c r="G60" s="1"/>
      <c r="H60" s="1"/>
    </row>
    <row r="61" spans="1:8" x14ac:dyDescent="0.3">
      <c r="A61" t="s">
        <v>223</v>
      </c>
      <c r="B61" s="1">
        <v>2.4140658631834513</v>
      </c>
      <c r="C61" s="1">
        <v>60.795872567529742</v>
      </c>
      <c r="D61" s="1">
        <v>31.350413872091753</v>
      </c>
      <c r="F61" s="1"/>
      <c r="G61" s="1"/>
      <c r="H61" s="1"/>
    </row>
    <row r="62" spans="1:8" x14ac:dyDescent="0.3">
      <c r="A62" t="s">
        <v>225</v>
      </c>
      <c r="B62" s="1">
        <v>0.10902569120902272</v>
      </c>
      <c r="C62" s="1">
        <v>35.069356391027902</v>
      </c>
      <c r="D62" s="1">
        <v>2.0304215214354135</v>
      </c>
      <c r="F62" s="1"/>
      <c r="G62" s="1"/>
      <c r="H62" s="1"/>
    </row>
    <row r="63" spans="1:8" x14ac:dyDescent="0.3">
      <c r="A63" t="s">
        <v>229</v>
      </c>
      <c r="B63" s="1">
        <v>1.1255442159673741</v>
      </c>
      <c r="C63" s="1">
        <v>28.573778028534413</v>
      </c>
      <c r="D63" s="1">
        <v>14.126454045940122</v>
      </c>
      <c r="F63" s="1"/>
      <c r="G63" s="1"/>
      <c r="H63" s="1"/>
    </row>
    <row r="64" spans="1:8" x14ac:dyDescent="0.3">
      <c r="A64" t="s">
        <v>230</v>
      </c>
      <c r="B64" s="1">
        <v>1.4068072514437873</v>
      </c>
      <c r="C64" s="1">
        <v>30.089430276724894</v>
      </c>
      <c r="D64" s="1">
        <v>18.592384189189794</v>
      </c>
      <c r="F64" s="1"/>
      <c r="G64" s="1"/>
      <c r="H64" s="1"/>
    </row>
    <row r="65" spans="1:8" x14ac:dyDescent="0.3">
      <c r="A65" t="s">
        <v>231</v>
      </c>
      <c r="B65" s="1">
        <v>1.5582495297416155</v>
      </c>
      <c r="C65" s="1">
        <v>29.63505921413568</v>
      </c>
      <c r="D65" s="1">
        <v>19.025894591550458</v>
      </c>
      <c r="F65" s="1"/>
      <c r="G65" s="1"/>
      <c r="H65" s="1"/>
    </row>
    <row r="66" spans="1:8" x14ac:dyDescent="0.3">
      <c r="A66" t="s">
        <v>232</v>
      </c>
      <c r="B66" s="1">
        <v>1.3609966177914887</v>
      </c>
      <c r="C66" s="1">
        <v>29.335279817009567</v>
      </c>
      <c r="D66" s="1">
        <v>19.344579426258559</v>
      </c>
      <c r="F66" s="1"/>
      <c r="G66" s="1"/>
      <c r="H66" s="1"/>
    </row>
    <row r="67" spans="1:8" x14ac:dyDescent="0.3">
      <c r="A67" t="s">
        <v>233</v>
      </c>
      <c r="B67" s="1">
        <v>1.5153877726475642</v>
      </c>
      <c r="C67" s="1">
        <v>32.821544516838372</v>
      </c>
      <c r="D67" s="1">
        <v>21.753890123614074</v>
      </c>
      <c r="F67" s="1"/>
      <c r="G67" s="1"/>
      <c r="H67" s="1"/>
    </row>
    <row r="68" spans="1:8" x14ac:dyDescent="0.3">
      <c r="A68" t="s">
        <v>235</v>
      </c>
      <c r="B68" s="1">
        <v>2.037810718379264</v>
      </c>
      <c r="C68" s="1">
        <v>48.113529797363505</v>
      </c>
      <c r="D68" s="1">
        <v>27.562497189459148</v>
      </c>
      <c r="F68" s="1"/>
      <c r="G68" s="1"/>
      <c r="H68" s="1"/>
    </row>
    <row r="69" spans="1:8" x14ac:dyDescent="0.3">
      <c r="A69" t="s">
        <v>234</v>
      </c>
      <c r="B69" s="1">
        <v>1.9795625143351903</v>
      </c>
      <c r="C69" s="1">
        <v>49.402616782722909</v>
      </c>
      <c r="D69" s="1">
        <v>27.868430811481417</v>
      </c>
      <c r="F69" s="1"/>
      <c r="G69" s="1"/>
      <c r="H69" s="1"/>
    </row>
    <row r="70" spans="1:8" x14ac:dyDescent="0.3">
      <c r="A70" t="s">
        <v>224</v>
      </c>
      <c r="B70" s="1">
        <v>2.0825728767767129</v>
      </c>
      <c r="C70" s="1">
        <v>49.828408691153527</v>
      </c>
      <c r="D70" s="1">
        <v>27.551940016776893</v>
      </c>
      <c r="F70" s="1"/>
      <c r="G70" s="1"/>
      <c r="H70" s="1"/>
    </row>
    <row r="71" spans="1:8" x14ac:dyDescent="0.3">
      <c r="A71" t="s">
        <v>81</v>
      </c>
      <c r="B71" s="1">
        <v>0.21040891216302124</v>
      </c>
      <c r="C71" s="1">
        <v>3.9164746078419821</v>
      </c>
      <c r="D71" s="1">
        <v>1.7456924975141206</v>
      </c>
      <c r="F71" s="1"/>
      <c r="G71" s="1"/>
      <c r="H71" s="1"/>
    </row>
    <row r="72" spans="1:8" x14ac:dyDescent="0.3">
      <c r="A72" t="s">
        <v>82</v>
      </c>
      <c r="B72" s="1">
        <v>0.21337689909784346</v>
      </c>
      <c r="C72" s="1">
        <v>4.2962521803663671</v>
      </c>
      <c r="D72" s="1">
        <v>1.8054063012330503</v>
      </c>
      <c r="F72" s="1"/>
      <c r="G72" s="1"/>
      <c r="H72" s="1"/>
    </row>
    <row r="73" spans="1:8" x14ac:dyDescent="0.3">
      <c r="A73" t="s">
        <v>83</v>
      </c>
      <c r="B73" s="1">
        <v>0.57956540896212771</v>
      </c>
      <c r="C73" s="1">
        <v>10.829716609999247</v>
      </c>
      <c r="D73" s="1">
        <v>5.4991156417622076</v>
      </c>
      <c r="F73" s="1"/>
      <c r="G73" s="1"/>
      <c r="H73" s="1"/>
    </row>
    <row r="74" spans="1:8" x14ac:dyDescent="0.3">
      <c r="A74" t="s">
        <v>915</v>
      </c>
      <c r="B74" s="1">
        <v>0.57023065178641563</v>
      </c>
      <c r="C74" s="1">
        <v>10.748841321642278</v>
      </c>
      <c r="D74" s="1">
        <v>5.6364994620811411</v>
      </c>
      <c r="F74" s="1"/>
      <c r="G74" s="1"/>
      <c r="H74" s="1"/>
    </row>
    <row r="75" spans="1:8" x14ac:dyDescent="0.3">
      <c r="A75" t="s">
        <v>709</v>
      </c>
      <c r="B75" s="1">
        <v>0.57291111397363848</v>
      </c>
      <c r="C75" s="1">
        <v>10.654454937117553</v>
      </c>
      <c r="D75" s="1">
        <v>5.7736215966298534</v>
      </c>
      <c r="F75" s="1"/>
      <c r="G75" s="1"/>
      <c r="H75" s="1"/>
    </row>
    <row r="76" spans="1:8" x14ac:dyDescent="0.3">
      <c r="A76" t="s">
        <v>78</v>
      </c>
      <c r="B76" s="1">
        <v>1.0849417678058377</v>
      </c>
      <c r="C76" s="1">
        <v>23.064556994812822</v>
      </c>
      <c r="D76" s="1">
        <v>13.744222067927653</v>
      </c>
      <c r="F76" s="1"/>
      <c r="G76" s="1"/>
      <c r="H76" s="1"/>
    </row>
    <row r="77" spans="1:8" x14ac:dyDescent="0.3">
      <c r="A77" t="s">
        <v>79</v>
      </c>
      <c r="B77" s="1">
        <v>1.7122060733415183</v>
      </c>
      <c r="C77" s="1">
        <v>36.491113007751586</v>
      </c>
      <c r="D77" s="1">
        <v>22.517554698355774</v>
      </c>
      <c r="F77" s="1"/>
      <c r="G77" s="1"/>
      <c r="H77" s="1"/>
    </row>
    <row r="78" spans="1:8" x14ac:dyDescent="0.3">
      <c r="A78" t="s">
        <v>80</v>
      </c>
      <c r="B78" s="1">
        <v>0.86251643257418864</v>
      </c>
      <c r="C78" s="1">
        <v>26.390255742833308</v>
      </c>
      <c r="D78" s="1">
        <v>25.705189656998453</v>
      </c>
      <c r="F78" s="1"/>
      <c r="G78" s="1"/>
      <c r="H78" s="1"/>
    </row>
    <row r="79" spans="1:8" x14ac:dyDescent="0.3">
      <c r="A79" t="s">
        <v>914</v>
      </c>
      <c r="B79" s="1">
        <v>0.67139733208971153</v>
      </c>
      <c r="C79" s="1">
        <v>21.37478776152707</v>
      </c>
      <c r="D79" s="1">
        <v>25.583398022183854</v>
      </c>
      <c r="F79" s="1"/>
      <c r="G79" s="1"/>
      <c r="H79" s="1"/>
    </row>
    <row r="80" spans="1:8" x14ac:dyDescent="0.3">
      <c r="A80" t="s">
        <v>708</v>
      </c>
      <c r="B80" s="1">
        <v>0.75050527105073228</v>
      </c>
      <c r="C80" s="1">
        <v>25.194768413210479</v>
      </c>
      <c r="D80" s="1">
        <v>25.629739887562504</v>
      </c>
      <c r="F80" s="1"/>
      <c r="G80" s="1"/>
      <c r="H80" s="1"/>
    </row>
    <row r="81" spans="1:8" x14ac:dyDescent="0.3">
      <c r="A81" t="s">
        <v>76</v>
      </c>
      <c r="B81" s="1">
        <v>1.8285825105465783</v>
      </c>
      <c r="C81" s="1">
        <v>49.855930834647552</v>
      </c>
      <c r="D81" s="1">
        <v>30.545474756348433</v>
      </c>
      <c r="F81" s="1"/>
      <c r="G81" s="1"/>
      <c r="H81" s="1"/>
    </row>
    <row r="82" spans="1:8" x14ac:dyDescent="0.3">
      <c r="A82" t="s">
        <v>75</v>
      </c>
      <c r="B82" s="1">
        <v>2.1314557255625024</v>
      </c>
      <c r="C82" s="1">
        <v>55.417073102116639</v>
      </c>
      <c r="D82" s="1">
        <v>31.469706767324819</v>
      </c>
      <c r="F82" s="1"/>
      <c r="G82" s="1"/>
      <c r="H82" s="1"/>
    </row>
    <row r="83" spans="1:8" x14ac:dyDescent="0.3">
      <c r="A83" t="s">
        <v>913</v>
      </c>
      <c r="B83" s="1">
        <v>1.5768714704626088</v>
      </c>
      <c r="C83" s="1">
        <v>52.358579911132601</v>
      </c>
      <c r="D83" s="1">
        <v>31.378072318884744</v>
      </c>
      <c r="F83" s="1"/>
      <c r="G83" s="1"/>
      <c r="H83" s="1"/>
    </row>
    <row r="84" spans="1:8" x14ac:dyDescent="0.3">
      <c r="A84" t="s">
        <v>707</v>
      </c>
      <c r="B84" s="1">
        <v>1.7669022134465318</v>
      </c>
      <c r="C84" s="1">
        <v>53.577075207670973</v>
      </c>
      <c r="D84" s="1">
        <v>31.371502431994255</v>
      </c>
      <c r="F84" s="1"/>
      <c r="G84" s="1"/>
      <c r="H84" s="1"/>
    </row>
    <row r="85" spans="1:8" x14ac:dyDescent="0.3">
      <c r="A85" t="s">
        <v>77</v>
      </c>
      <c r="B85" s="1">
        <v>1.8414058344853743</v>
      </c>
      <c r="C85" s="1">
        <v>56.920913676023488</v>
      </c>
      <c r="D85" s="1">
        <v>31.9854154402503</v>
      </c>
      <c r="F85" s="1"/>
      <c r="G85" s="1"/>
      <c r="H85" s="1"/>
    </row>
    <row r="86" spans="1:8" x14ac:dyDescent="0.3">
      <c r="A86" t="s">
        <v>240</v>
      </c>
      <c r="B86" s="1">
        <v>0.29098866695790382</v>
      </c>
      <c r="C86" s="1">
        <v>8.2612687735830157</v>
      </c>
      <c r="D86" s="1">
        <v>0.39190987521672815</v>
      </c>
      <c r="F86" s="1"/>
      <c r="G86" s="1"/>
      <c r="H86" s="1"/>
    </row>
    <row r="87" spans="1:8" x14ac:dyDescent="0.3">
      <c r="A87" t="s">
        <v>51</v>
      </c>
      <c r="B87" s="1">
        <v>0.2922487838902324</v>
      </c>
      <c r="C87" s="1">
        <v>8.1498629757538144</v>
      </c>
      <c r="D87" s="1">
        <v>0.10201908889178304</v>
      </c>
      <c r="F87" s="1"/>
      <c r="G87" s="1"/>
      <c r="H87" s="1"/>
    </row>
    <row r="88" spans="1:8" x14ac:dyDescent="0.3">
      <c r="A88" t="s">
        <v>62</v>
      </c>
      <c r="B88" s="1">
        <v>0.32587193112872387</v>
      </c>
      <c r="C88" s="1">
        <v>8.4231351668440837</v>
      </c>
      <c r="D88" s="1">
        <v>0.58837032395018729</v>
      </c>
      <c r="F88" s="1"/>
      <c r="G88" s="1"/>
      <c r="H88" s="1"/>
    </row>
    <row r="89" spans="1:8" x14ac:dyDescent="0.3">
      <c r="A89" t="s">
        <v>73</v>
      </c>
      <c r="B89" s="1">
        <v>0.54911852382318238</v>
      </c>
      <c r="C89" s="1">
        <v>11.400321460426166</v>
      </c>
      <c r="D89" s="1">
        <v>3.7730951268080459</v>
      </c>
      <c r="F89" s="1"/>
      <c r="G89" s="1"/>
      <c r="H89" s="1"/>
    </row>
    <row r="90" spans="1:8" x14ac:dyDescent="0.3">
      <c r="A90" t="s">
        <v>346</v>
      </c>
      <c r="B90" s="1">
        <v>0.86785213862826538</v>
      </c>
      <c r="C90" s="1">
        <v>17.968367254386418</v>
      </c>
      <c r="D90" s="1">
        <v>10.588185132484616</v>
      </c>
      <c r="F90" s="1"/>
      <c r="G90" s="1"/>
      <c r="H90" s="1"/>
    </row>
    <row r="91" spans="1:8" x14ac:dyDescent="0.3">
      <c r="A91" t="s">
        <v>884</v>
      </c>
      <c r="B91" s="1">
        <v>0.41221788120681896</v>
      </c>
      <c r="C91" s="1">
        <v>5.5949840468201737</v>
      </c>
      <c r="D91" s="1">
        <v>2.7862882565543896</v>
      </c>
      <c r="F91" s="1"/>
      <c r="G91" s="1"/>
      <c r="H91" s="1"/>
    </row>
    <row r="92" spans="1:8" x14ac:dyDescent="0.3">
      <c r="A92" t="s">
        <v>865</v>
      </c>
      <c r="B92" s="1">
        <v>0.63570298305726625</v>
      </c>
      <c r="C92" s="1">
        <v>9.8228935488766655</v>
      </c>
      <c r="D92" s="1">
        <v>8.1862090082586469</v>
      </c>
      <c r="F92" s="1"/>
      <c r="G92" s="1"/>
      <c r="H92" s="1"/>
    </row>
    <row r="93" spans="1:8" x14ac:dyDescent="0.3">
      <c r="A93" t="s">
        <v>885</v>
      </c>
      <c r="B93" s="1">
        <v>0.23269052820953201</v>
      </c>
      <c r="C93" s="1">
        <v>5.2200560546769852</v>
      </c>
      <c r="D93" s="1">
        <v>2.7117124516345212</v>
      </c>
      <c r="F93" s="1"/>
      <c r="G93" s="1"/>
      <c r="H93" s="1"/>
    </row>
    <row r="94" spans="1:8" x14ac:dyDescent="0.3">
      <c r="A94" t="s">
        <v>899</v>
      </c>
      <c r="B94" s="1">
        <v>0.28891804701832896</v>
      </c>
      <c r="C94" s="1">
        <v>5.4463358112619638</v>
      </c>
      <c r="D94" s="1">
        <v>1.4205188273278748</v>
      </c>
      <c r="F94" s="1"/>
      <c r="G94" s="1"/>
      <c r="H94" s="1"/>
    </row>
    <row r="95" spans="1:8" x14ac:dyDescent="0.3">
      <c r="A95" t="s">
        <v>876</v>
      </c>
      <c r="B95" s="1">
        <v>0.8002803859254547</v>
      </c>
      <c r="C95" s="1">
        <v>20.096189842165707</v>
      </c>
      <c r="D95" s="1">
        <v>10.032652393325115</v>
      </c>
      <c r="F95" s="1"/>
      <c r="G95" s="1"/>
      <c r="H95" s="1"/>
    </row>
    <row r="96" spans="1:8" x14ac:dyDescent="0.3">
      <c r="A96" t="s">
        <v>898</v>
      </c>
      <c r="B96" s="1">
        <v>0.41230470208016134</v>
      </c>
      <c r="C96" s="1">
        <v>5.9619351158920315</v>
      </c>
      <c r="D96" s="1">
        <v>2.3057090076350235</v>
      </c>
      <c r="F96" s="1"/>
      <c r="G96" s="1"/>
      <c r="H96" s="1"/>
    </row>
    <row r="97" spans="1:8" x14ac:dyDescent="0.3">
      <c r="A97" t="s">
        <v>871</v>
      </c>
      <c r="B97" s="1">
        <v>0.29782128075995046</v>
      </c>
      <c r="C97" s="1">
        <v>7.4556700284136603</v>
      </c>
      <c r="D97" s="1">
        <v>0.75127955638152466</v>
      </c>
      <c r="F97" s="1"/>
      <c r="G97" s="1"/>
      <c r="H97" s="1"/>
    </row>
    <row r="98" spans="1:8" x14ac:dyDescent="0.3">
      <c r="A98" t="s">
        <v>872</v>
      </c>
      <c r="B98" s="1">
        <v>0.53748924917582241</v>
      </c>
      <c r="C98" s="1">
        <v>10.615770263324663</v>
      </c>
      <c r="D98" s="1">
        <v>3.7323185151250828</v>
      </c>
      <c r="F98" s="1"/>
      <c r="G98" s="1"/>
      <c r="H98" s="1"/>
    </row>
    <row r="99" spans="1:8" x14ac:dyDescent="0.3">
      <c r="A99" t="s">
        <v>873</v>
      </c>
      <c r="B99" s="1">
        <v>0.50741257245755311</v>
      </c>
      <c r="C99" s="1">
        <v>14.471754042405367</v>
      </c>
      <c r="D99" s="1">
        <v>4.8990894950147812</v>
      </c>
      <c r="F99" s="1"/>
      <c r="G99" s="1"/>
      <c r="H99" s="1"/>
    </row>
    <row r="100" spans="1:8" x14ac:dyDescent="0.3">
      <c r="A100" t="s">
        <v>887</v>
      </c>
      <c r="B100" s="1">
        <v>0.47542959206958962</v>
      </c>
      <c r="C100" s="1">
        <v>8.5557742358326188</v>
      </c>
      <c r="D100" s="1">
        <v>3.2118674164832761</v>
      </c>
      <c r="F100" s="1"/>
      <c r="G100" s="1"/>
      <c r="H100" s="1"/>
    </row>
    <row r="101" spans="1:8" x14ac:dyDescent="0.3">
      <c r="A101" t="s">
        <v>894</v>
      </c>
      <c r="B101" s="1">
        <v>0.67910441023777735</v>
      </c>
      <c r="C101" s="1">
        <v>15.731683594375426</v>
      </c>
      <c r="D101" s="1">
        <v>7.5507557368112108</v>
      </c>
      <c r="F101" s="1"/>
      <c r="G101" s="1"/>
      <c r="H101" s="1"/>
    </row>
    <row r="102" spans="1:8" x14ac:dyDescent="0.3">
      <c r="A102" t="s">
        <v>878</v>
      </c>
      <c r="B102" s="1">
        <v>0.49843335864784943</v>
      </c>
      <c r="C102" s="1">
        <v>9.8734898539181053</v>
      </c>
      <c r="D102" s="1">
        <v>2.9923905717087123</v>
      </c>
      <c r="F102" s="1"/>
      <c r="G102" s="1"/>
      <c r="H102" s="1"/>
    </row>
    <row r="103" spans="1:8" x14ac:dyDescent="0.3">
      <c r="A103" t="s">
        <v>874</v>
      </c>
      <c r="B103" s="1">
        <v>1.0439198392087103</v>
      </c>
      <c r="C103" s="1">
        <v>23.036254510424246</v>
      </c>
      <c r="D103" s="1">
        <v>10.318254568879359</v>
      </c>
      <c r="F103" s="1"/>
      <c r="G103" s="1"/>
      <c r="H103" s="1"/>
    </row>
    <row r="104" spans="1:8" x14ac:dyDescent="0.3">
      <c r="A104" t="s">
        <v>877</v>
      </c>
      <c r="B104" s="1">
        <v>0.59971675261741886</v>
      </c>
      <c r="C104" s="1">
        <v>13.671918345036609</v>
      </c>
      <c r="D104" s="1">
        <v>5.214482554223772</v>
      </c>
      <c r="F104" s="1"/>
      <c r="G104" s="1"/>
      <c r="H104" s="1"/>
    </row>
    <row r="105" spans="1:8" x14ac:dyDescent="0.3">
      <c r="A105" t="s">
        <v>896</v>
      </c>
      <c r="B105" s="1">
        <v>0.50057087563997604</v>
      </c>
      <c r="C105" s="1">
        <v>8.2676838712953664</v>
      </c>
      <c r="D105" s="1">
        <v>3.6262053950355138</v>
      </c>
      <c r="F105" s="1"/>
      <c r="G105" s="1"/>
      <c r="H105" s="1"/>
    </row>
    <row r="106" spans="1:8" x14ac:dyDescent="0.3">
      <c r="A106" t="s">
        <v>895</v>
      </c>
      <c r="B106" s="1">
        <v>0.48250150813003873</v>
      </c>
      <c r="C106" s="1">
        <v>7.7052883558560721</v>
      </c>
      <c r="D106" s="1">
        <v>0.91155935885713768</v>
      </c>
      <c r="F106" s="1"/>
      <c r="G106" s="1"/>
      <c r="H106" s="1"/>
    </row>
    <row r="107" spans="1:8" x14ac:dyDescent="0.3">
      <c r="A107" t="s">
        <v>892</v>
      </c>
      <c r="B107" s="1">
        <v>0.33101706919213775</v>
      </c>
      <c r="C107" s="1">
        <v>4.088081474917062</v>
      </c>
      <c r="D107" s="1">
        <v>1.3918435428513454</v>
      </c>
      <c r="F107" s="1"/>
      <c r="G107" s="1"/>
      <c r="H107" s="1"/>
    </row>
    <row r="108" spans="1:8" x14ac:dyDescent="0.3">
      <c r="A108" t="s">
        <v>869</v>
      </c>
      <c r="B108" s="1">
        <v>0.26071210525982608</v>
      </c>
      <c r="C108" s="1">
        <v>10.809271714055296</v>
      </c>
      <c r="D108" s="1">
        <v>0.36812430580308297</v>
      </c>
      <c r="F108" s="1"/>
      <c r="G108" s="1"/>
      <c r="H108" s="1"/>
    </row>
    <row r="109" spans="1:8" x14ac:dyDescent="0.3">
      <c r="A109" t="s">
        <v>897</v>
      </c>
      <c r="B109" s="1">
        <v>0.37016650210663615</v>
      </c>
      <c r="C109" s="1">
        <v>9.4751050411329825</v>
      </c>
      <c r="D109" s="1">
        <v>2.200207651768666</v>
      </c>
      <c r="F109" s="1"/>
      <c r="G109" s="1"/>
      <c r="H109" s="1"/>
    </row>
    <row r="110" spans="1:8" x14ac:dyDescent="0.3">
      <c r="A110" t="s">
        <v>886</v>
      </c>
      <c r="B110" s="1">
        <v>0.31694888982468583</v>
      </c>
      <c r="C110" s="1">
        <v>7.6139682230463137</v>
      </c>
      <c r="D110" s="1">
        <v>3.0257406227800816</v>
      </c>
      <c r="F110" s="1"/>
      <c r="G110" s="1"/>
      <c r="H110" s="1"/>
    </row>
    <row r="111" spans="1:8" x14ac:dyDescent="0.3">
      <c r="A111" t="s">
        <v>890</v>
      </c>
      <c r="B111" s="1">
        <v>0.10231167349297501</v>
      </c>
      <c r="C111" s="1">
        <v>0.90860652459517433</v>
      </c>
      <c r="D111" s="1">
        <v>0.18101334694944535</v>
      </c>
      <c r="F111" s="1"/>
      <c r="G111" s="1"/>
      <c r="H111" s="1"/>
    </row>
    <row r="112" spans="1:8" x14ac:dyDescent="0.3">
      <c r="A112" t="s">
        <v>881</v>
      </c>
      <c r="B112" s="1">
        <v>0.45833609272056014</v>
      </c>
      <c r="C112" s="1">
        <v>9.7080550071023151</v>
      </c>
      <c r="D112" s="1">
        <v>2.1038113764876267</v>
      </c>
      <c r="F112" s="1"/>
      <c r="G112" s="1"/>
      <c r="H112" s="1"/>
    </row>
    <row r="113" spans="1:8" x14ac:dyDescent="0.3">
      <c r="A113" t="s">
        <v>875</v>
      </c>
      <c r="B113" s="1">
        <v>0.86743760170321949</v>
      </c>
      <c r="C113" s="1">
        <v>18.092261219895999</v>
      </c>
      <c r="D113" s="1">
        <v>0.71394194294992908</v>
      </c>
      <c r="F113" s="1"/>
      <c r="G113" s="1"/>
      <c r="H113" s="1"/>
    </row>
    <row r="114" spans="1:8" x14ac:dyDescent="0.3">
      <c r="A114" t="s">
        <v>879</v>
      </c>
      <c r="B114" s="1">
        <v>0.27679963256016954</v>
      </c>
      <c r="C114" s="1">
        <v>6.2456955136119472</v>
      </c>
      <c r="D114" s="1">
        <v>0.15659413633223529</v>
      </c>
      <c r="F114" s="1"/>
      <c r="G114" s="1"/>
      <c r="H114" s="1"/>
    </row>
    <row r="115" spans="1:8" x14ac:dyDescent="0.3">
      <c r="A115" t="s">
        <v>866</v>
      </c>
      <c r="B115" s="1">
        <v>0.7640568558846893</v>
      </c>
      <c r="C115" s="1">
        <v>15.253769987270928</v>
      </c>
      <c r="D115" s="1">
        <v>3.8374393909615598</v>
      </c>
      <c r="F115" s="1"/>
      <c r="G115" s="1"/>
      <c r="H115" s="1"/>
    </row>
    <row r="116" spans="1:8" x14ac:dyDescent="0.3">
      <c r="A116" t="s">
        <v>889</v>
      </c>
      <c r="B116" s="1">
        <v>0.63592889447911294</v>
      </c>
      <c r="C116" s="1">
        <v>13.543260858556433</v>
      </c>
      <c r="D116" s="1">
        <v>5.6559632257819912</v>
      </c>
      <c r="F116" s="1"/>
      <c r="G116" s="1"/>
      <c r="H116" s="1"/>
    </row>
    <row r="117" spans="1:8" x14ac:dyDescent="0.3">
      <c r="A117" t="s">
        <v>891</v>
      </c>
      <c r="B117" s="1">
        <v>1.0421885091685348</v>
      </c>
      <c r="C117" s="1">
        <v>25.701651868497798</v>
      </c>
      <c r="D117" s="1">
        <v>15.286438451209952</v>
      </c>
      <c r="F117" s="1"/>
      <c r="G117" s="1"/>
      <c r="H117" s="1"/>
    </row>
    <row r="118" spans="1:8" x14ac:dyDescent="0.3">
      <c r="A118" t="s">
        <v>868</v>
      </c>
      <c r="B118" s="1">
        <v>1.0007202212096316</v>
      </c>
      <c r="C118" s="1">
        <v>32.091954802970776</v>
      </c>
      <c r="D118" s="1">
        <v>17.130875512045165</v>
      </c>
      <c r="F118" s="1"/>
      <c r="G118" s="1"/>
      <c r="H118" s="1"/>
    </row>
    <row r="119" spans="1:8" x14ac:dyDescent="0.3">
      <c r="A119" t="s">
        <v>880</v>
      </c>
      <c r="B119" s="1">
        <v>0.96981437397869752</v>
      </c>
      <c r="C119" s="1">
        <v>28.118227916367175</v>
      </c>
      <c r="D119" s="1">
        <v>16.168266725028886</v>
      </c>
      <c r="F119" s="1"/>
      <c r="G119" s="1"/>
      <c r="H119" s="1"/>
    </row>
    <row r="120" spans="1:8" x14ac:dyDescent="0.3">
      <c r="A120" t="s">
        <v>870</v>
      </c>
      <c r="B120" s="1">
        <v>0.97968876316747577</v>
      </c>
      <c r="C120" s="1">
        <v>21.834499418653962</v>
      </c>
      <c r="D120" s="1">
        <v>14.694196102684192</v>
      </c>
      <c r="F120" s="1"/>
      <c r="G120" s="1"/>
      <c r="H120" s="1"/>
    </row>
    <row r="121" spans="1:8" x14ac:dyDescent="0.3">
      <c r="A121" t="s">
        <v>867</v>
      </c>
      <c r="B121" s="1">
        <v>0.81319982052798745</v>
      </c>
      <c r="C121" s="1">
        <v>22.466152131818543</v>
      </c>
      <c r="D121" s="1">
        <v>14.911914801001505</v>
      </c>
      <c r="F121" s="1"/>
      <c r="G121" s="1"/>
      <c r="H121" s="1"/>
    </row>
    <row r="122" spans="1:8" x14ac:dyDescent="0.3">
      <c r="A122" t="s">
        <v>883</v>
      </c>
      <c r="B122" s="1">
        <v>1.0260178652237228</v>
      </c>
      <c r="C122" s="1">
        <v>29.929905102347679</v>
      </c>
      <c r="D122" s="1">
        <v>16.822797137013424</v>
      </c>
      <c r="F122" s="1"/>
      <c r="G122" s="1"/>
      <c r="H122" s="1"/>
    </row>
    <row r="123" spans="1:8" x14ac:dyDescent="0.3">
      <c r="A123" t="s">
        <v>901</v>
      </c>
      <c r="B123" s="1">
        <v>0.25682280334985774</v>
      </c>
      <c r="C123" s="1">
        <v>7.2619468862651599</v>
      </c>
      <c r="D123" s="1">
        <v>0.19573463245545222</v>
      </c>
      <c r="F123" s="1"/>
      <c r="G123" s="1"/>
      <c r="H123" s="1"/>
    </row>
    <row r="124" spans="1:8" x14ac:dyDescent="0.3">
      <c r="A124" t="s">
        <v>900</v>
      </c>
      <c r="B124" s="1">
        <v>0.1986337721110818</v>
      </c>
      <c r="C124" s="1">
        <v>5.892904939508484</v>
      </c>
      <c r="D124" s="1">
        <v>0.23016641217225034</v>
      </c>
      <c r="F124" s="1"/>
      <c r="G124" s="1"/>
      <c r="H124" s="1"/>
    </row>
    <row r="125" spans="1:8" x14ac:dyDescent="0.3">
      <c r="A125" t="s">
        <v>251</v>
      </c>
      <c r="B125" s="1">
        <v>0</v>
      </c>
      <c r="C125" s="1">
        <v>0.15477543865320947</v>
      </c>
      <c r="D125" s="1">
        <v>0</v>
      </c>
      <c r="F125" s="1"/>
      <c r="G125" s="1"/>
      <c r="H125" s="1"/>
    </row>
    <row r="126" spans="1:8" x14ac:dyDescent="0.3">
      <c r="A126" t="s">
        <v>250</v>
      </c>
      <c r="B126" s="1">
        <v>0.39552289476369445</v>
      </c>
      <c r="C126" s="1">
        <v>12.394204805619028</v>
      </c>
      <c r="D126" s="1">
        <v>5.2696029494319205</v>
      </c>
      <c r="F126" s="1"/>
      <c r="G126" s="1"/>
      <c r="H126" s="1"/>
    </row>
    <row r="127" spans="1:8" x14ac:dyDescent="0.3">
      <c r="A127" t="s">
        <v>237</v>
      </c>
      <c r="B127" s="1">
        <v>1.2899919098921135</v>
      </c>
      <c r="C127" s="1">
        <v>26.576256361493034</v>
      </c>
      <c r="D127" s="1">
        <v>16.38504300066969</v>
      </c>
      <c r="F127" s="1"/>
      <c r="G127" s="1"/>
      <c r="H127" s="1"/>
    </row>
    <row r="128" spans="1:8" x14ac:dyDescent="0.3">
      <c r="A128" t="s">
        <v>741</v>
      </c>
      <c r="B128" s="1">
        <v>1.3263105658527721</v>
      </c>
      <c r="C128" s="1">
        <v>26.59816655126032</v>
      </c>
      <c r="D128" s="1">
        <v>16.864461648617578</v>
      </c>
      <c r="F128" s="1"/>
      <c r="G128" s="1"/>
      <c r="H128" s="1"/>
    </row>
    <row r="129" spans="1:8" x14ac:dyDescent="0.3">
      <c r="A129" t="s">
        <v>587</v>
      </c>
      <c r="B129" s="1">
        <v>1.2580735199317346</v>
      </c>
      <c r="C129" s="1">
        <v>26.40997341484707</v>
      </c>
      <c r="D129" s="1">
        <v>16.291645449961678</v>
      </c>
      <c r="F129" s="1"/>
      <c r="G129" s="1"/>
      <c r="H129" s="1"/>
    </row>
    <row r="130" spans="1:8" x14ac:dyDescent="0.3">
      <c r="A130" t="s">
        <v>249</v>
      </c>
      <c r="B130" s="1">
        <v>1.4487290321640311</v>
      </c>
      <c r="C130" s="1">
        <v>29.004076197532367</v>
      </c>
      <c r="D130" s="1">
        <v>17.888594134827787</v>
      </c>
      <c r="F130" s="1"/>
      <c r="G130" s="1"/>
      <c r="H130" s="1"/>
    </row>
    <row r="131" spans="1:8" x14ac:dyDescent="0.3">
      <c r="A131" t="s">
        <v>247</v>
      </c>
      <c r="B131" s="1">
        <v>1.5310744517821449</v>
      </c>
      <c r="C131" s="1">
        <v>30.676875132981525</v>
      </c>
      <c r="D131" s="1">
        <v>19.121019518820969</v>
      </c>
      <c r="F131" s="1"/>
      <c r="G131" s="1"/>
      <c r="H131" s="1"/>
    </row>
    <row r="132" spans="1:8" x14ac:dyDescent="0.3">
      <c r="A132" t="s">
        <v>256</v>
      </c>
      <c r="B132" s="1">
        <v>1.3864495884813648</v>
      </c>
      <c r="C132" s="1">
        <v>33.8735483395551</v>
      </c>
      <c r="D132" s="1">
        <v>21.581746462368681</v>
      </c>
      <c r="F132" s="1"/>
      <c r="G132" s="1"/>
      <c r="H132" s="1"/>
    </row>
    <row r="133" spans="1:8" x14ac:dyDescent="0.3">
      <c r="A133" t="s">
        <v>246</v>
      </c>
      <c r="B133" s="1">
        <v>1.4649348953513472</v>
      </c>
      <c r="C133" s="1">
        <v>34.213645992888253</v>
      </c>
      <c r="D133" s="1">
        <v>21.611559595735248</v>
      </c>
      <c r="F133" s="1"/>
      <c r="G133" s="1"/>
      <c r="H133" s="1"/>
    </row>
    <row r="134" spans="1:8" x14ac:dyDescent="0.3">
      <c r="A134" t="s">
        <v>244</v>
      </c>
      <c r="B134" s="1">
        <v>1.5285075350343333</v>
      </c>
      <c r="C134" s="1">
        <v>34.432759477456294</v>
      </c>
      <c r="D134" s="1">
        <v>21.585684477866266</v>
      </c>
      <c r="F134" s="1"/>
      <c r="G134" s="1"/>
      <c r="H134" s="1"/>
    </row>
    <row r="135" spans="1:8" x14ac:dyDescent="0.3">
      <c r="A135" t="s">
        <v>245</v>
      </c>
      <c r="B135" s="1">
        <v>2.1802825127304364</v>
      </c>
      <c r="C135" s="1">
        <v>47.302008718031587</v>
      </c>
      <c r="D135" s="1">
        <v>27.306040047707576</v>
      </c>
      <c r="F135" s="1"/>
      <c r="G135" s="1"/>
      <c r="H135" s="1"/>
    </row>
    <row r="136" spans="1:8" x14ac:dyDescent="0.3">
      <c r="A136" t="s">
        <v>239</v>
      </c>
      <c r="B136" s="1">
        <v>2.075702526076411</v>
      </c>
      <c r="C136" s="1">
        <v>52.261035478404544</v>
      </c>
      <c r="D136" s="1">
        <v>28.267739194159393</v>
      </c>
      <c r="F136" s="1"/>
      <c r="G136" s="1"/>
      <c r="H136" s="1"/>
    </row>
    <row r="137" spans="1:8" x14ac:dyDescent="0.3">
      <c r="A137" t="s">
        <v>578</v>
      </c>
      <c r="B137" s="1">
        <v>1.9726078099268556</v>
      </c>
      <c r="C137" s="1">
        <v>50.107354586795076</v>
      </c>
      <c r="D137" s="1">
        <v>29.543969576464661</v>
      </c>
      <c r="F137" s="1"/>
      <c r="G137" s="1"/>
      <c r="H137" s="1"/>
    </row>
    <row r="138" spans="1:8" x14ac:dyDescent="0.3">
      <c r="A138" t="s">
        <v>742</v>
      </c>
      <c r="B138" s="1">
        <v>2.1359369357423521</v>
      </c>
      <c r="C138" s="1">
        <v>51.280758641428349</v>
      </c>
      <c r="D138" s="1">
        <v>29.206191684087219</v>
      </c>
      <c r="F138" s="1"/>
      <c r="G138" s="1"/>
      <c r="H138" s="1"/>
    </row>
    <row r="139" spans="1:8" x14ac:dyDescent="0.3">
      <c r="A139" t="s">
        <v>243</v>
      </c>
      <c r="B139" s="1">
        <v>2.2293391341263606</v>
      </c>
      <c r="C139" s="1">
        <v>52.158127074117282</v>
      </c>
      <c r="D139" s="1">
        <v>29.137975424619835</v>
      </c>
      <c r="F139" s="1"/>
      <c r="G139" s="1"/>
      <c r="H139" s="1"/>
    </row>
    <row r="140" spans="1:8" x14ac:dyDescent="0.3">
      <c r="A140" t="s">
        <v>219</v>
      </c>
      <c r="B140" s="1">
        <v>0.29256622818035005</v>
      </c>
      <c r="C140" s="1">
        <v>11.913323372779168</v>
      </c>
      <c r="D140" s="1">
        <v>2.5863653914664426</v>
      </c>
      <c r="F140" s="1"/>
      <c r="G140" s="1"/>
      <c r="H140" s="1"/>
    </row>
    <row r="141" spans="1:8" x14ac:dyDescent="0.3">
      <c r="A141" t="s">
        <v>220</v>
      </c>
      <c r="B141" s="1">
        <v>0.64854768465297141</v>
      </c>
      <c r="C141" s="1">
        <v>15.241775746350291</v>
      </c>
      <c r="D141" s="1">
        <v>6.8709538658815292</v>
      </c>
      <c r="F141" s="1"/>
      <c r="G141" s="1"/>
      <c r="H141" s="1"/>
    </row>
    <row r="142" spans="1:8" x14ac:dyDescent="0.3">
      <c r="A142" t="s">
        <v>228</v>
      </c>
      <c r="B142" s="1">
        <v>0.73721666382641848</v>
      </c>
      <c r="C142" s="1">
        <v>15.297073982226806</v>
      </c>
      <c r="D142" s="1">
        <v>7.6010877206129717</v>
      </c>
      <c r="F142" s="1"/>
      <c r="G142" s="1"/>
      <c r="H142" s="1"/>
    </row>
    <row r="143" spans="1:8" x14ac:dyDescent="0.3">
      <c r="A143" t="s">
        <v>227</v>
      </c>
      <c r="B143" s="1">
        <v>0.85917036206342157</v>
      </c>
      <c r="C143" s="1">
        <v>16.932309165099948</v>
      </c>
      <c r="D143" s="1">
        <v>8.9968423484178874</v>
      </c>
      <c r="F143" s="1"/>
      <c r="G143" s="1"/>
      <c r="H143" s="1"/>
    </row>
    <row r="144" spans="1:8" x14ac:dyDescent="0.3">
      <c r="A144" t="s">
        <v>457</v>
      </c>
      <c r="B144" s="1">
        <v>0.29053356786914486</v>
      </c>
      <c r="C144" s="1">
        <v>10.537603907485252</v>
      </c>
      <c r="D144" s="1">
        <v>0.35917172873835584</v>
      </c>
      <c r="F144" s="1"/>
      <c r="G144" s="1"/>
      <c r="H144" s="1"/>
    </row>
    <row r="145" spans="1:8" x14ac:dyDescent="0.3">
      <c r="A145" t="s">
        <v>463</v>
      </c>
      <c r="B145" s="1">
        <v>0.40564103455267869</v>
      </c>
      <c r="C145" s="1">
        <v>11.838165073283868</v>
      </c>
      <c r="D145" s="1">
        <v>2.5347146353089158</v>
      </c>
      <c r="F145" s="1"/>
      <c r="G145" s="1"/>
      <c r="H145" s="1"/>
    </row>
    <row r="146" spans="1:8" x14ac:dyDescent="0.3">
      <c r="A146" t="s">
        <v>468</v>
      </c>
      <c r="B146" s="1">
        <v>0.3564720009755819</v>
      </c>
      <c r="C146" s="1">
        <v>9.9741911282553914</v>
      </c>
      <c r="D146" s="1">
        <v>0.71206963657446398</v>
      </c>
      <c r="F146" s="1"/>
      <c r="G146" s="1"/>
      <c r="H146" s="1"/>
    </row>
    <row r="147" spans="1:8" x14ac:dyDescent="0.3">
      <c r="A147" t="s">
        <v>469</v>
      </c>
      <c r="B147" s="1">
        <v>0.40752219413255203</v>
      </c>
      <c r="C147" s="1">
        <v>8.5300598256798956</v>
      </c>
      <c r="D147" s="1">
        <v>1.4991930252175916</v>
      </c>
      <c r="F147" s="1"/>
      <c r="G147" s="1"/>
      <c r="H147" s="1"/>
    </row>
    <row r="148" spans="1:8" x14ac:dyDescent="0.3">
      <c r="A148" t="s">
        <v>472</v>
      </c>
      <c r="B148" s="1">
        <v>0.53061194580130144</v>
      </c>
      <c r="C148" s="1">
        <v>12.898616376244204</v>
      </c>
      <c r="D148" s="1">
        <v>3.4073935934458848</v>
      </c>
      <c r="F148" s="1"/>
      <c r="G148" s="1"/>
      <c r="H148" s="1"/>
    </row>
    <row r="149" spans="1:8" x14ac:dyDescent="0.3">
      <c r="A149" t="s">
        <v>455</v>
      </c>
      <c r="B149" s="1">
        <v>0.47090503880637702</v>
      </c>
      <c r="C149" s="1">
        <v>9.0598853577627914</v>
      </c>
      <c r="D149" s="1">
        <v>2.84334559336479</v>
      </c>
      <c r="F149" s="1"/>
      <c r="G149" s="1"/>
      <c r="H149" s="1"/>
    </row>
    <row r="150" spans="1:8" x14ac:dyDescent="0.3">
      <c r="A150" t="s">
        <v>461</v>
      </c>
      <c r="B150" s="1">
        <v>1.1689471192516214</v>
      </c>
      <c r="C150" s="1">
        <v>21.191088922651524</v>
      </c>
      <c r="D150" s="1">
        <v>14.275579026240251</v>
      </c>
      <c r="F150" s="1"/>
      <c r="G150" s="1"/>
      <c r="H150" s="1"/>
    </row>
    <row r="151" spans="1:8" x14ac:dyDescent="0.3">
      <c r="A151" t="s">
        <v>464</v>
      </c>
      <c r="B151" s="1">
        <v>0.3635590077374648</v>
      </c>
      <c r="C151" s="1">
        <v>12.993579963444471</v>
      </c>
      <c r="D151" s="1">
        <v>1.0678691725472482</v>
      </c>
      <c r="F151" s="1"/>
      <c r="G151" s="1"/>
      <c r="H151" s="1"/>
    </row>
    <row r="152" spans="1:8" x14ac:dyDescent="0.3">
      <c r="A152" t="s">
        <v>454</v>
      </c>
      <c r="B152" s="1">
        <v>0.39779850770921349</v>
      </c>
      <c r="C152" s="1">
        <v>12.983710308388275</v>
      </c>
      <c r="D152" s="1">
        <v>1.1049409656189226</v>
      </c>
      <c r="F152" s="1"/>
      <c r="G152" s="1"/>
      <c r="H152" s="1"/>
    </row>
    <row r="153" spans="1:8" x14ac:dyDescent="0.3">
      <c r="A153" t="s">
        <v>460</v>
      </c>
      <c r="B153" s="1">
        <v>2.21678717061002</v>
      </c>
      <c r="C153" s="1">
        <v>64.45642760283755</v>
      </c>
      <c r="D153" s="1">
        <v>27.743553154747808</v>
      </c>
      <c r="F153" s="1"/>
      <c r="G153" s="1"/>
      <c r="H153" s="1"/>
    </row>
    <row r="154" spans="1:8" x14ac:dyDescent="0.3">
      <c r="A154" t="s">
        <v>453</v>
      </c>
      <c r="B154" s="1">
        <v>0.57117091104825468</v>
      </c>
      <c r="C154" s="1">
        <v>15.922636429373087</v>
      </c>
      <c r="D154" s="1">
        <v>4.3701248389390477</v>
      </c>
      <c r="F154" s="1"/>
      <c r="G154" s="1"/>
      <c r="H154" s="1"/>
    </row>
    <row r="155" spans="1:8" x14ac:dyDescent="0.3">
      <c r="A155" t="s">
        <v>456</v>
      </c>
      <c r="B155" s="1">
        <v>0.64320872550580843</v>
      </c>
      <c r="C155" s="1">
        <v>16.557391746842878</v>
      </c>
      <c r="D155" s="1">
        <v>5.0769974588581634</v>
      </c>
      <c r="F155" s="1"/>
      <c r="G155" s="1"/>
      <c r="H155" s="1"/>
    </row>
    <row r="156" spans="1:8" x14ac:dyDescent="0.3">
      <c r="A156" t="s">
        <v>462</v>
      </c>
      <c r="B156" s="1">
        <v>0.66608105071609536</v>
      </c>
      <c r="C156" s="1">
        <v>17.039935015855274</v>
      </c>
      <c r="D156" s="1">
        <v>5.5882743109607036</v>
      </c>
      <c r="F156" s="1"/>
      <c r="G156" s="1"/>
      <c r="H156" s="1"/>
    </row>
    <row r="157" spans="1:8" x14ac:dyDescent="0.3">
      <c r="A157" t="s">
        <v>467</v>
      </c>
      <c r="B157" s="1">
        <v>0.68994300830315991</v>
      </c>
      <c r="C157" s="1">
        <v>16.843389219143095</v>
      </c>
      <c r="D157" s="1">
        <v>5.8719510521363825</v>
      </c>
      <c r="F157" s="1"/>
      <c r="G157" s="1"/>
      <c r="H157" s="1"/>
    </row>
    <row r="158" spans="1:8" x14ac:dyDescent="0.3">
      <c r="A158" t="s">
        <v>429</v>
      </c>
      <c r="B158" s="1">
        <v>0.2136752699959589</v>
      </c>
      <c r="C158" s="1">
        <v>4.1010410864742406</v>
      </c>
      <c r="D158" s="1">
        <v>0.28383095804256386</v>
      </c>
      <c r="F158" s="1"/>
      <c r="G158" s="1"/>
      <c r="H158" s="1"/>
    </row>
    <row r="159" spans="1:8" x14ac:dyDescent="0.3">
      <c r="A159" t="s">
        <v>430</v>
      </c>
      <c r="B159" s="1">
        <v>0.29191004739500803</v>
      </c>
      <c r="C159" s="1">
        <v>5.3046355294215521</v>
      </c>
      <c r="D159" s="1">
        <v>0.62609840210716683</v>
      </c>
      <c r="F159" s="1"/>
      <c r="G159" s="1"/>
      <c r="H159" s="1"/>
    </row>
    <row r="160" spans="1:8" x14ac:dyDescent="0.3">
      <c r="A160" t="s">
        <v>431</v>
      </c>
      <c r="B160" s="1">
        <v>0.4253077615513795</v>
      </c>
      <c r="C160" s="1">
        <v>7.5045810569483917</v>
      </c>
      <c r="D160" s="1">
        <v>1.781397987145692</v>
      </c>
      <c r="F160" s="1"/>
      <c r="G160" s="1"/>
      <c r="H160" s="1"/>
    </row>
    <row r="161" spans="1:8" x14ac:dyDescent="0.3">
      <c r="A161" t="s">
        <v>445</v>
      </c>
      <c r="B161" s="1">
        <v>0.10424932605052664</v>
      </c>
      <c r="C161" s="1">
        <v>0.295021069703917</v>
      </c>
      <c r="D161" s="1">
        <v>6.6861503814248255E-2</v>
      </c>
      <c r="F161" s="1"/>
      <c r="G161" s="1"/>
      <c r="H161" s="1"/>
    </row>
    <row r="162" spans="1:8" x14ac:dyDescent="0.3">
      <c r="A162" t="s">
        <v>446</v>
      </c>
      <c r="B162" s="1">
        <v>0.15436258699772407</v>
      </c>
      <c r="C162" s="1">
        <v>0.68822922568326672</v>
      </c>
      <c r="D162" s="1">
        <v>0.1183926991140458</v>
      </c>
      <c r="F162" s="1"/>
      <c r="G162" s="1"/>
      <c r="H162" s="1"/>
    </row>
    <row r="163" spans="1:8" x14ac:dyDescent="0.3">
      <c r="A163" t="s">
        <v>439</v>
      </c>
      <c r="B163" s="1">
        <v>0.75503144540993716</v>
      </c>
      <c r="C163" s="1">
        <v>20.924481942328953</v>
      </c>
      <c r="D163" s="1">
        <v>8.7242307471437162</v>
      </c>
      <c r="F163" s="1"/>
      <c r="G163" s="1"/>
      <c r="H163" s="1"/>
    </row>
    <row r="164" spans="1:8" x14ac:dyDescent="0.3">
      <c r="A164" t="s">
        <v>444</v>
      </c>
      <c r="B164" s="1">
        <v>0.88118272100639983</v>
      </c>
      <c r="C164" s="1">
        <v>22.125508328620846</v>
      </c>
      <c r="D164" s="1">
        <v>10.304971617363526</v>
      </c>
      <c r="F164" s="1"/>
      <c r="G164" s="1"/>
      <c r="H164" s="1"/>
    </row>
    <row r="165" spans="1:8" x14ac:dyDescent="0.3">
      <c r="A165" t="s">
        <v>452</v>
      </c>
      <c r="B165" s="1">
        <v>0.20843619868376437</v>
      </c>
      <c r="C165" s="1">
        <v>3.4792021816287515</v>
      </c>
      <c r="D165" s="1">
        <v>0</v>
      </c>
      <c r="F165" s="1"/>
      <c r="G165" s="1"/>
      <c r="H165" s="1"/>
    </row>
    <row r="166" spans="1:8" x14ac:dyDescent="0.3">
      <c r="A166" t="s">
        <v>451</v>
      </c>
      <c r="B166" s="1">
        <v>0.22648363816347014</v>
      </c>
      <c r="C166" s="1">
        <v>3.7210347433427313</v>
      </c>
      <c r="D166" s="1">
        <v>1.3340066917095704E-2</v>
      </c>
      <c r="F166" s="1"/>
      <c r="G166" s="1"/>
      <c r="H166" s="1"/>
    </row>
    <row r="167" spans="1:8" x14ac:dyDescent="0.3">
      <c r="A167" t="s">
        <v>470</v>
      </c>
      <c r="B167" s="1">
        <v>0.15118727363635562</v>
      </c>
      <c r="C167" s="1">
        <v>3.788652785029317</v>
      </c>
      <c r="D167" s="1">
        <v>0.32126264822055745</v>
      </c>
      <c r="F167" s="1"/>
      <c r="G167" s="1"/>
      <c r="H167" s="1"/>
    </row>
    <row r="168" spans="1:8" x14ac:dyDescent="0.3">
      <c r="A168" t="s">
        <v>471</v>
      </c>
      <c r="B168" s="1">
        <v>1.4857769666920455</v>
      </c>
      <c r="C168" s="1">
        <v>35.756690314054218</v>
      </c>
      <c r="D168" s="1">
        <v>22.864791498226474</v>
      </c>
      <c r="F168" s="1"/>
      <c r="G168" s="1"/>
      <c r="H168" s="1"/>
    </row>
    <row r="169" spans="1:8" x14ac:dyDescent="0.3">
      <c r="A169" t="s">
        <v>440</v>
      </c>
      <c r="B169" s="1">
        <v>0.49731681656206506</v>
      </c>
      <c r="C169" s="1">
        <v>13.970084279333587</v>
      </c>
      <c r="D169" s="1">
        <v>4.5221681758015366</v>
      </c>
      <c r="F169" s="1"/>
      <c r="G169" s="1"/>
      <c r="H169" s="1"/>
    </row>
    <row r="170" spans="1:8" x14ac:dyDescent="0.3">
      <c r="A170" t="s">
        <v>59</v>
      </c>
      <c r="B170" s="1">
        <v>1.4546959963134969</v>
      </c>
      <c r="C170" s="1">
        <v>30.093549019709627</v>
      </c>
      <c r="D170" s="1">
        <v>19.216735834038747</v>
      </c>
      <c r="F170" s="1"/>
      <c r="G170" s="1"/>
      <c r="H170" s="1"/>
    </row>
    <row r="171" spans="1:8" x14ac:dyDescent="0.3">
      <c r="A171" t="s">
        <v>61</v>
      </c>
      <c r="B171" s="1">
        <v>2.2643147049060501</v>
      </c>
      <c r="C171" s="1">
        <v>50.788637187130547</v>
      </c>
      <c r="D171" s="1">
        <v>31.775266843909208</v>
      </c>
      <c r="F171" s="1"/>
      <c r="G171" s="1"/>
      <c r="H171" s="1"/>
    </row>
    <row r="172" spans="1:8" x14ac:dyDescent="0.3">
      <c r="A172" t="s">
        <v>347</v>
      </c>
      <c r="B172" s="1">
        <v>2.3614358159862103</v>
      </c>
      <c r="C172" s="1">
        <v>57.333923534487049</v>
      </c>
      <c r="D172" s="1">
        <v>34.441465946878068</v>
      </c>
      <c r="F172" s="1"/>
      <c r="G172" s="1"/>
      <c r="H172" s="1"/>
    </row>
    <row r="173" spans="1:8" x14ac:dyDescent="0.3">
      <c r="A173" t="s">
        <v>64</v>
      </c>
      <c r="B173" s="1">
        <v>3.2781513586002217E-2</v>
      </c>
      <c r="C173" s="1">
        <v>31.457776820969944</v>
      </c>
      <c r="D173" s="1">
        <v>0.17808820923629715</v>
      </c>
      <c r="F173" s="1"/>
      <c r="G173" s="1"/>
      <c r="H173" s="1"/>
    </row>
    <row r="174" spans="1:8" x14ac:dyDescent="0.3">
      <c r="A174" t="s">
        <v>65</v>
      </c>
      <c r="B174" s="1">
        <v>0.90592147039223603</v>
      </c>
      <c r="C174" s="1">
        <v>26.226138970767582</v>
      </c>
      <c r="D174" s="1">
        <v>11.51252975336517</v>
      </c>
      <c r="F174" s="1"/>
      <c r="G174" s="1"/>
      <c r="H174" s="1"/>
    </row>
    <row r="175" spans="1:8" x14ac:dyDescent="0.3">
      <c r="A175" t="s">
        <v>66</v>
      </c>
      <c r="B175" s="1">
        <v>1.5793322059689829</v>
      </c>
      <c r="C175" s="1">
        <v>32.088715389614791</v>
      </c>
      <c r="D175" s="1">
        <v>19.654340207150334</v>
      </c>
      <c r="F175" s="1"/>
      <c r="G175" s="1"/>
      <c r="H175" s="1"/>
    </row>
    <row r="176" spans="1:8" x14ac:dyDescent="0.3">
      <c r="A176" t="s">
        <v>67</v>
      </c>
      <c r="B176" s="1">
        <v>1.6328971629659363</v>
      </c>
      <c r="C176" s="1">
        <v>32.559422434907525</v>
      </c>
      <c r="D176" s="1">
        <v>20.17774747852712</v>
      </c>
      <c r="F176" s="1"/>
      <c r="G176" s="1"/>
      <c r="H176" s="1"/>
    </row>
    <row r="177" spans="1:8" x14ac:dyDescent="0.3">
      <c r="A177" t="s">
        <v>72</v>
      </c>
      <c r="B177" s="1">
        <v>1.749710540155123</v>
      </c>
      <c r="C177" s="1">
        <v>33.702553280227448</v>
      </c>
      <c r="D177" s="1">
        <v>21.537911128338131</v>
      </c>
      <c r="F177" s="1"/>
      <c r="G177" s="1"/>
      <c r="H177" s="1"/>
    </row>
    <row r="178" spans="1:8" x14ac:dyDescent="0.3">
      <c r="A178" t="s">
        <v>68</v>
      </c>
      <c r="B178" s="1">
        <v>1.720226223128557</v>
      </c>
      <c r="C178" s="1">
        <v>32.378361075006993</v>
      </c>
      <c r="D178" s="1">
        <v>23.660281863734237</v>
      </c>
      <c r="F178" s="1"/>
      <c r="G178" s="1"/>
      <c r="H178" s="1"/>
    </row>
    <row r="179" spans="1:8" x14ac:dyDescent="0.3">
      <c r="A179" t="s">
        <v>69</v>
      </c>
      <c r="B179" s="1">
        <v>2.0359738367505664</v>
      </c>
      <c r="C179" s="1">
        <v>51.349826502166152</v>
      </c>
      <c r="D179" s="1">
        <v>29.301204602795721</v>
      </c>
      <c r="F179" s="1"/>
      <c r="G179" s="1"/>
      <c r="H179" s="1"/>
    </row>
    <row r="180" spans="1:8" x14ac:dyDescent="0.3">
      <c r="A180" t="s">
        <v>70</v>
      </c>
      <c r="B180" s="1">
        <v>2.2871409314397746</v>
      </c>
      <c r="C180" s="1">
        <v>52.834013500091011</v>
      </c>
      <c r="D180" s="1">
        <v>30.664480283143824</v>
      </c>
      <c r="F180" s="1"/>
      <c r="G180" s="1"/>
      <c r="H180" s="1"/>
    </row>
    <row r="181" spans="1:8" x14ac:dyDescent="0.3">
      <c r="A181" t="s">
        <v>71</v>
      </c>
      <c r="B181" s="1">
        <v>2.2949836250454987</v>
      </c>
      <c r="C181" s="1">
        <v>53.778523281849893</v>
      </c>
      <c r="D181" s="1">
        <v>31.135132686299908</v>
      </c>
      <c r="F181" s="1"/>
      <c r="G181" s="1"/>
      <c r="H181" s="1"/>
    </row>
    <row r="182" spans="1:8" x14ac:dyDescent="0.3">
      <c r="A182" t="s">
        <v>89</v>
      </c>
      <c r="B182" s="1">
        <v>0.39683897330942586</v>
      </c>
      <c r="C182" s="1">
        <v>11.827082603493571</v>
      </c>
      <c r="D182" s="1">
        <v>3.4816862651800324</v>
      </c>
      <c r="F182" s="1"/>
      <c r="G182" s="1"/>
      <c r="H182" s="1"/>
    </row>
    <row r="183" spans="1:8" x14ac:dyDescent="0.3">
      <c r="A183" t="s">
        <v>90</v>
      </c>
      <c r="B183" s="1">
        <v>0.77578567546198995</v>
      </c>
      <c r="C183" s="1">
        <v>18.01154805640466</v>
      </c>
      <c r="D183" s="1">
        <v>7.6838718105377382</v>
      </c>
      <c r="F183" s="1"/>
      <c r="G183" s="1"/>
      <c r="H183" s="1"/>
    </row>
    <row r="184" spans="1:8" x14ac:dyDescent="0.3">
      <c r="A184" t="s">
        <v>236</v>
      </c>
      <c r="B184" s="1">
        <v>0.93960805698064065</v>
      </c>
      <c r="C184" s="1">
        <v>20.485296298533925</v>
      </c>
      <c r="D184" s="1">
        <v>9.8940070642885463</v>
      </c>
      <c r="F184" s="1"/>
      <c r="G184" s="1"/>
      <c r="H184" s="1"/>
    </row>
    <row r="185" spans="1:8" x14ac:dyDescent="0.3">
      <c r="A185" t="s">
        <v>586</v>
      </c>
      <c r="B185" s="1">
        <v>0.95430015351875441</v>
      </c>
      <c r="C185" s="1">
        <v>20.422058406001451</v>
      </c>
      <c r="D185" s="1">
        <v>9.6610199499728537</v>
      </c>
      <c r="F185" s="1"/>
      <c r="G185" s="1"/>
      <c r="H185" s="1"/>
    </row>
    <row r="186" spans="1:8" x14ac:dyDescent="0.3">
      <c r="A186" t="s">
        <v>740</v>
      </c>
      <c r="B186" s="1">
        <v>0.94005740532772719</v>
      </c>
      <c r="C186" s="1">
        <v>20.499700558249831</v>
      </c>
      <c r="D186" s="1">
        <v>10.070174993867328</v>
      </c>
      <c r="F186" s="1"/>
      <c r="G186" s="1"/>
      <c r="H186" s="1"/>
    </row>
    <row r="187" spans="1:8" x14ac:dyDescent="0.3">
      <c r="A187" t="s">
        <v>241</v>
      </c>
      <c r="B187" s="1">
        <v>1.1480182664679004</v>
      </c>
      <c r="C187" s="1">
        <v>26.15828120635387</v>
      </c>
      <c r="D187" s="1">
        <v>13.391754155629098</v>
      </c>
      <c r="F187" s="1"/>
      <c r="G187" s="1"/>
      <c r="H187" s="1"/>
    </row>
    <row r="188" spans="1:8" x14ac:dyDescent="0.3">
      <c r="A188" t="s">
        <v>252</v>
      </c>
      <c r="B188" s="1">
        <v>1.4157248635952528</v>
      </c>
      <c r="C188" s="1">
        <v>30.908025234362253</v>
      </c>
      <c r="D188" s="1">
        <v>17.548525595035226</v>
      </c>
      <c r="F188" s="1"/>
      <c r="G188" s="1"/>
      <c r="H188" s="1"/>
    </row>
    <row r="189" spans="1:8" x14ac:dyDescent="0.3">
      <c r="A189" t="s">
        <v>84</v>
      </c>
      <c r="B189" s="1">
        <v>1.9747132009341626</v>
      </c>
      <c r="C189" s="1">
        <v>42.212742391589856</v>
      </c>
      <c r="D189" s="1">
        <v>25.698636420519708</v>
      </c>
      <c r="F189" s="1"/>
      <c r="G189" s="1"/>
      <c r="H189" s="1"/>
    </row>
    <row r="190" spans="1:8" x14ac:dyDescent="0.3">
      <c r="A190" t="s">
        <v>916</v>
      </c>
      <c r="B190" s="1">
        <v>1.9585812157670048</v>
      </c>
      <c r="C190" s="1">
        <v>40.216970356807181</v>
      </c>
      <c r="D190" s="1">
        <v>25.716453897781822</v>
      </c>
      <c r="F190" s="1"/>
      <c r="G190" s="1"/>
      <c r="H190" s="1"/>
    </row>
    <row r="191" spans="1:8" x14ac:dyDescent="0.3">
      <c r="A191" t="s">
        <v>710</v>
      </c>
      <c r="B191" s="1">
        <v>2.0096992868985764</v>
      </c>
      <c r="C191" s="1">
        <v>42.110793309879973</v>
      </c>
      <c r="D191" s="1">
        <v>25.791168411183378</v>
      </c>
      <c r="F191" s="1"/>
      <c r="G191" s="1"/>
      <c r="H191" s="1"/>
    </row>
    <row r="192" spans="1:8" x14ac:dyDescent="0.3">
      <c r="A192" t="s">
        <v>92</v>
      </c>
      <c r="B192" s="1">
        <v>2.1009819240595311</v>
      </c>
      <c r="C192" s="1">
        <v>51.732481145763593</v>
      </c>
      <c r="D192" s="1">
        <v>30.320773551026928</v>
      </c>
      <c r="F192" s="1"/>
      <c r="G192" s="1"/>
      <c r="H192" s="1"/>
    </row>
    <row r="193" spans="1:8" x14ac:dyDescent="0.3">
      <c r="A193" t="s">
        <v>582</v>
      </c>
      <c r="B193" s="1">
        <v>2.186430082489724</v>
      </c>
      <c r="C193" s="1">
        <v>53.309468115539495</v>
      </c>
      <c r="D193" s="1">
        <v>32.029770294279579</v>
      </c>
      <c r="F193" s="1"/>
      <c r="G193" s="1"/>
      <c r="H193" s="1"/>
    </row>
    <row r="194" spans="1:8" x14ac:dyDescent="0.3">
      <c r="A194" t="s">
        <v>253</v>
      </c>
      <c r="B194" s="1">
        <v>2.3735047709464778</v>
      </c>
      <c r="C194" s="1">
        <v>54.822403501187239</v>
      </c>
      <c r="D194" s="1">
        <v>30.477055980373841</v>
      </c>
      <c r="F194" s="1"/>
      <c r="G194" s="1"/>
      <c r="H194" s="1"/>
    </row>
    <row r="195" spans="1:8" x14ac:dyDescent="0.3">
      <c r="A195" t="s">
        <v>238</v>
      </c>
      <c r="B195" s="1">
        <v>2.3669233912858436</v>
      </c>
      <c r="C195" s="1">
        <v>53.992912233498352</v>
      </c>
      <c r="D195" s="1">
        <v>30.535181514871692</v>
      </c>
      <c r="F195" s="1"/>
      <c r="G195" s="1"/>
      <c r="H195" s="1"/>
    </row>
    <row r="196" spans="1:8" x14ac:dyDescent="0.3">
      <c r="A196" t="s">
        <v>242</v>
      </c>
      <c r="B196" s="1">
        <v>2.3393777183643363</v>
      </c>
      <c r="C196" s="1">
        <v>55.23228874432909</v>
      </c>
      <c r="D196" s="1">
        <v>30.758577634266373</v>
      </c>
      <c r="F196" s="1"/>
      <c r="G196" s="1"/>
      <c r="H196" s="1"/>
    </row>
    <row r="197" spans="1:8" x14ac:dyDescent="0.3">
      <c r="A197" t="s">
        <v>276</v>
      </c>
      <c r="B197" s="1">
        <v>0.11044761004260753</v>
      </c>
      <c r="C197" s="1">
        <v>26.06313362606069</v>
      </c>
      <c r="D197" s="1">
        <v>2.2406444399376499</v>
      </c>
      <c r="F197" s="1"/>
      <c r="G197" s="1"/>
      <c r="H197" s="1"/>
    </row>
    <row r="198" spans="1:8" x14ac:dyDescent="0.3">
      <c r="A198" t="s">
        <v>257</v>
      </c>
      <c r="B198" s="1">
        <v>1.4386988988145708</v>
      </c>
      <c r="C198" s="1">
        <v>29.429592092090065</v>
      </c>
      <c r="D198" s="1">
        <v>18.286159862278421</v>
      </c>
      <c r="F198" s="1"/>
      <c r="G198" s="1"/>
      <c r="H198" s="1"/>
    </row>
    <row r="199" spans="1:8" x14ac:dyDescent="0.3">
      <c r="A199" t="s">
        <v>281</v>
      </c>
      <c r="B199" s="1">
        <v>1.6086794099730162</v>
      </c>
      <c r="C199" s="1">
        <v>30.483318217100312</v>
      </c>
      <c r="D199" s="1">
        <v>19.370913669068916</v>
      </c>
      <c r="F199" s="1"/>
      <c r="G199" s="1"/>
      <c r="H199" s="1"/>
    </row>
    <row r="200" spans="1:8" x14ac:dyDescent="0.3">
      <c r="A200" t="s">
        <v>255</v>
      </c>
      <c r="B200" s="1">
        <v>1.6919520530926226</v>
      </c>
      <c r="C200" s="1">
        <v>32.927799225660728</v>
      </c>
      <c r="D200" s="1">
        <v>20.790486505438992</v>
      </c>
      <c r="F200" s="1"/>
      <c r="G200" s="1"/>
      <c r="H200" s="1"/>
    </row>
    <row r="201" spans="1:8" x14ac:dyDescent="0.3">
      <c r="A201" t="s">
        <v>248</v>
      </c>
      <c r="B201" s="1">
        <v>1.7445604603089846</v>
      </c>
      <c r="C201" s="1">
        <v>33.752602292281516</v>
      </c>
      <c r="D201" s="1">
        <v>21.54787452214563</v>
      </c>
      <c r="F201" s="1"/>
      <c r="G201" s="1"/>
      <c r="H201" s="1"/>
    </row>
    <row r="202" spans="1:8" x14ac:dyDescent="0.3">
      <c r="A202" t="s">
        <v>116</v>
      </c>
      <c r="B202" s="1">
        <v>1.8931211117346736</v>
      </c>
      <c r="C202" s="1">
        <v>40.99228670446503</v>
      </c>
      <c r="D202" s="1">
        <v>24.796224519872005</v>
      </c>
      <c r="F202" s="1"/>
      <c r="G202" s="1"/>
      <c r="H202" s="1"/>
    </row>
    <row r="203" spans="1:8" x14ac:dyDescent="0.3">
      <c r="A203" t="s">
        <v>394</v>
      </c>
      <c r="B203" s="1">
        <v>2.327607302216534</v>
      </c>
      <c r="C203" s="1">
        <v>51.497323292379626</v>
      </c>
      <c r="D203" s="1">
        <v>30.369165442749232</v>
      </c>
      <c r="F203" s="1"/>
      <c r="G203" s="1"/>
      <c r="H203" s="1"/>
    </row>
    <row r="204" spans="1:8" x14ac:dyDescent="0.3">
      <c r="A204" t="s">
        <v>254</v>
      </c>
      <c r="B204" s="1">
        <v>2.1032640444385953</v>
      </c>
      <c r="C204" s="1">
        <v>53.943954711590202</v>
      </c>
      <c r="D204" s="1">
        <v>29.719894442395574</v>
      </c>
      <c r="F204" s="1"/>
      <c r="G204" s="1"/>
      <c r="H204" s="1"/>
    </row>
    <row r="205" spans="1:8" x14ac:dyDescent="0.3">
      <c r="A205" t="s">
        <v>291</v>
      </c>
      <c r="B205" s="1">
        <v>2.3831386552627061</v>
      </c>
      <c r="C205" s="1">
        <v>54.719843745185678</v>
      </c>
      <c r="D205" s="1">
        <v>29.936431261497582</v>
      </c>
      <c r="F205" s="1"/>
      <c r="G205" s="1"/>
      <c r="H205" s="1"/>
    </row>
    <row r="206" spans="1:8" x14ac:dyDescent="0.3">
      <c r="A206" t="s">
        <v>29</v>
      </c>
      <c r="B206" s="1">
        <v>0.56223612474854534</v>
      </c>
      <c r="C206" s="1">
        <v>16.021012586938561</v>
      </c>
      <c r="D206" s="1">
        <v>5.4345650091362989</v>
      </c>
      <c r="F206" s="1"/>
      <c r="G206" s="1"/>
      <c r="H206" s="1"/>
    </row>
    <row r="207" spans="1:8" x14ac:dyDescent="0.3">
      <c r="A207" t="s">
        <v>31</v>
      </c>
      <c r="B207" s="1">
        <v>0.62984726314659412</v>
      </c>
      <c r="C207" s="1">
        <v>17.138238501990166</v>
      </c>
      <c r="D207" s="1">
        <v>6.5574259989163295</v>
      </c>
      <c r="F207" s="1"/>
      <c r="G207" s="1"/>
      <c r="H207" s="1"/>
    </row>
    <row r="208" spans="1:8" x14ac:dyDescent="0.3">
      <c r="A208" t="s">
        <v>345</v>
      </c>
      <c r="B208" s="1">
        <v>0.85896706566256409</v>
      </c>
      <c r="C208" s="1">
        <v>18.092227710974619</v>
      </c>
      <c r="D208" s="1">
        <v>8.9524530239359521</v>
      </c>
      <c r="F208" s="1"/>
      <c r="G208" s="1"/>
      <c r="H208" s="1"/>
    </row>
    <row r="209" spans="1:8" x14ac:dyDescent="0.3">
      <c r="A209" t="s">
        <v>32</v>
      </c>
      <c r="B209" s="1">
        <v>0.831799077290726</v>
      </c>
      <c r="C209" s="1">
        <v>18.038293863029494</v>
      </c>
      <c r="D209" s="1">
        <v>8.9390752982343411</v>
      </c>
      <c r="F209" s="1"/>
      <c r="G209" s="1"/>
      <c r="H209" s="1"/>
    </row>
    <row r="210" spans="1:8" x14ac:dyDescent="0.3">
      <c r="A210" t="s">
        <v>911</v>
      </c>
      <c r="B210" s="1">
        <v>0.84102998937586904</v>
      </c>
      <c r="C210" s="1">
        <v>18.022157088526175</v>
      </c>
      <c r="D210" s="1">
        <v>9.0567407573549659</v>
      </c>
      <c r="F210" s="1"/>
      <c r="G210" s="1"/>
      <c r="H210" s="1"/>
    </row>
    <row r="211" spans="1:8" x14ac:dyDescent="0.3">
      <c r="A211" t="s">
        <v>40</v>
      </c>
      <c r="B211" s="1">
        <v>1.0433097509683094</v>
      </c>
      <c r="C211" s="1">
        <v>21.916404622231092</v>
      </c>
      <c r="D211" s="1">
        <v>11.519055083578928</v>
      </c>
      <c r="F211" s="1"/>
      <c r="G211" s="1"/>
      <c r="H211" s="1"/>
    </row>
    <row r="212" spans="1:8" x14ac:dyDescent="0.3">
      <c r="A212" t="s">
        <v>35</v>
      </c>
      <c r="B212" s="1">
        <v>1.3628724538362476</v>
      </c>
      <c r="C212" s="1">
        <v>28.392733279234569</v>
      </c>
      <c r="D212" s="1">
        <v>16.406800086031513</v>
      </c>
      <c r="F212" s="1"/>
      <c r="G212" s="1"/>
      <c r="H212" s="1"/>
    </row>
    <row r="213" spans="1:8" x14ac:dyDescent="0.3">
      <c r="A213" t="s">
        <v>39</v>
      </c>
      <c r="B213" s="1">
        <v>1.6421174774295084</v>
      </c>
      <c r="C213" s="1">
        <v>33.924216933138801</v>
      </c>
      <c r="D213" s="1">
        <v>21.56496985555782</v>
      </c>
      <c r="F213" s="1"/>
      <c r="G213" s="1"/>
      <c r="H213" s="1"/>
    </row>
    <row r="214" spans="1:8" x14ac:dyDescent="0.3">
      <c r="A214" t="s">
        <v>37</v>
      </c>
      <c r="B214" s="1">
        <v>1.6740946658337867</v>
      </c>
      <c r="C214" s="1">
        <v>33.946133612799521</v>
      </c>
      <c r="D214" s="1">
        <v>21.54294304016069</v>
      </c>
      <c r="F214" s="1"/>
      <c r="G214" s="1"/>
      <c r="H214" s="1"/>
    </row>
    <row r="215" spans="1:8" x14ac:dyDescent="0.3">
      <c r="A215" t="s">
        <v>27</v>
      </c>
      <c r="B215" s="1">
        <v>1.6351086933243646</v>
      </c>
      <c r="C215" s="1">
        <v>33.835892577091442</v>
      </c>
      <c r="D215" s="1">
        <v>21.565394232775041</v>
      </c>
      <c r="F215" s="1"/>
      <c r="G215" s="1"/>
      <c r="H215" s="1"/>
    </row>
    <row r="216" spans="1:8" x14ac:dyDescent="0.3">
      <c r="A216" t="s">
        <v>34</v>
      </c>
      <c r="B216" s="1">
        <v>2.1826829002853518</v>
      </c>
      <c r="C216" s="1">
        <v>50.275933628295576</v>
      </c>
      <c r="D216" s="1">
        <v>28.982657216311292</v>
      </c>
      <c r="F216" s="1"/>
      <c r="G216" s="1"/>
      <c r="H216" s="1"/>
    </row>
    <row r="217" spans="1:8" x14ac:dyDescent="0.3">
      <c r="A217" t="s">
        <v>28</v>
      </c>
      <c r="B217" s="1">
        <v>2.4003080651926445</v>
      </c>
      <c r="C217" s="1">
        <v>57.51434972689357</v>
      </c>
      <c r="D217" s="1">
        <v>32.370328353233852</v>
      </c>
      <c r="F217" s="1"/>
      <c r="G217" s="1"/>
      <c r="H217" s="1"/>
    </row>
    <row r="218" spans="1:8" x14ac:dyDescent="0.3">
      <c r="A218" t="s">
        <v>910</v>
      </c>
      <c r="B218" s="1">
        <v>2.4408184249153497</v>
      </c>
      <c r="C218" s="1">
        <v>55.473477816723573</v>
      </c>
      <c r="D218" s="1">
        <v>32.186354711164448</v>
      </c>
      <c r="F218" s="1"/>
      <c r="G218" s="1"/>
      <c r="H218" s="1"/>
    </row>
    <row r="219" spans="1:8" x14ac:dyDescent="0.3">
      <c r="A219" t="s">
        <v>706</v>
      </c>
      <c r="B219" s="1">
        <v>2.4491870144829342</v>
      </c>
      <c r="C219" s="1">
        <v>56.331105973794244</v>
      </c>
      <c r="D219" s="1">
        <v>32.146891117990137</v>
      </c>
      <c r="F219" s="1"/>
      <c r="G219" s="1"/>
      <c r="H219" s="1"/>
    </row>
    <row r="220" spans="1:8" x14ac:dyDescent="0.3">
      <c r="A220" t="s">
        <v>33</v>
      </c>
      <c r="B220" s="1">
        <v>2.3669398416707867</v>
      </c>
      <c r="C220" s="1">
        <v>58.579852141562398</v>
      </c>
      <c r="D220" s="1">
        <v>32.619388414078301</v>
      </c>
      <c r="F220" s="1"/>
      <c r="G220" s="1"/>
      <c r="H220" s="1"/>
    </row>
    <row r="221" spans="1:8" x14ac:dyDescent="0.3">
      <c r="A221" t="s">
        <v>334</v>
      </c>
      <c r="B221" s="1">
        <v>0.13199624183130187</v>
      </c>
      <c r="C221" s="1">
        <v>24.165635754787903</v>
      </c>
      <c r="D221" s="1">
        <v>0.89325653800191296</v>
      </c>
      <c r="F221" s="1"/>
      <c r="G221" s="1"/>
      <c r="H221" s="1"/>
    </row>
    <row r="222" spans="1:8" x14ac:dyDescent="0.3">
      <c r="A222" t="s">
        <v>335</v>
      </c>
      <c r="B222" s="1">
        <v>1.2206582454487633</v>
      </c>
      <c r="C222" s="1">
        <v>30.721208442465354</v>
      </c>
      <c r="D222" s="1">
        <v>15.373485685325686</v>
      </c>
      <c r="F222" s="1"/>
      <c r="G222" s="1"/>
      <c r="H222" s="1"/>
    </row>
    <row r="223" spans="1:8" x14ac:dyDescent="0.3">
      <c r="A223" t="s">
        <v>336</v>
      </c>
      <c r="B223" s="1">
        <v>1.5222759658443938</v>
      </c>
      <c r="C223" s="1">
        <v>31.974690314988408</v>
      </c>
      <c r="D223" s="1">
        <v>19.509522940034586</v>
      </c>
      <c r="F223" s="1"/>
      <c r="G223" s="1"/>
      <c r="H223" s="1"/>
    </row>
    <row r="224" spans="1:8" x14ac:dyDescent="0.3">
      <c r="A224" t="s">
        <v>337</v>
      </c>
      <c r="B224" s="1">
        <v>1.5747949455175538</v>
      </c>
      <c r="C224" s="1">
        <v>32.87363039554478</v>
      </c>
      <c r="D224" s="1">
        <v>20.830905738723107</v>
      </c>
      <c r="F224" s="1"/>
      <c r="G224" s="1"/>
      <c r="H224" s="1"/>
    </row>
    <row r="225" spans="1:8" x14ac:dyDescent="0.3">
      <c r="A225" t="s">
        <v>344</v>
      </c>
      <c r="B225" s="1">
        <v>0.8818227886978085</v>
      </c>
      <c r="C225" s="1">
        <v>21.285870655326864</v>
      </c>
      <c r="D225" s="1">
        <v>9.9697657352416869</v>
      </c>
      <c r="F225" s="1"/>
      <c r="G225" s="1"/>
      <c r="H225" s="1"/>
    </row>
    <row r="226" spans="1:8" x14ac:dyDescent="0.3">
      <c r="A226" t="s">
        <v>30</v>
      </c>
      <c r="B226" s="1">
        <v>1.0398416472218956</v>
      </c>
      <c r="C226" s="1">
        <v>22.085002138340812</v>
      </c>
      <c r="D226" s="1">
        <v>11.947224901661006</v>
      </c>
      <c r="F226" s="1"/>
      <c r="G226" s="1"/>
      <c r="H226" s="1"/>
    </row>
    <row r="227" spans="1:8" x14ac:dyDescent="0.3">
      <c r="A227" t="s">
        <v>45</v>
      </c>
      <c r="B227" s="1">
        <v>1.0718655813470213</v>
      </c>
      <c r="C227" s="1">
        <v>21.825008377900883</v>
      </c>
      <c r="D227" s="1">
        <v>12.075768290371604</v>
      </c>
      <c r="F227" s="1"/>
      <c r="G227" s="1"/>
      <c r="H227" s="1"/>
    </row>
    <row r="228" spans="1:8" x14ac:dyDescent="0.3">
      <c r="A228" t="s">
        <v>38</v>
      </c>
      <c r="B228" s="1">
        <v>0.72312093314912551</v>
      </c>
      <c r="C228" s="1">
        <v>14.041354239763415</v>
      </c>
      <c r="D228" s="1">
        <v>6.8034454317066713</v>
      </c>
      <c r="F228" s="1"/>
      <c r="G228" s="1"/>
      <c r="H228" s="1"/>
    </row>
    <row r="229" spans="1:8" x14ac:dyDescent="0.3">
      <c r="A229" t="s">
        <v>26</v>
      </c>
      <c r="B229" s="1">
        <v>0.82306466561259528</v>
      </c>
      <c r="C229" s="1">
        <v>14.851336723974715</v>
      </c>
      <c r="D229" s="1">
        <v>8.1854858315152086</v>
      </c>
      <c r="F229" s="1"/>
      <c r="G229" s="1"/>
      <c r="H229" s="1"/>
    </row>
    <row r="230" spans="1:8" x14ac:dyDescent="0.3">
      <c r="A230" t="s">
        <v>36</v>
      </c>
      <c r="B230" s="1">
        <v>1.0096743266091308</v>
      </c>
      <c r="C230" s="1">
        <v>19.241839576586258</v>
      </c>
      <c r="D230" s="1">
        <v>11.191026589207869</v>
      </c>
      <c r="F230" s="1"/>
      <c r="G230" s="1"/>
      <c r="H230" s="1"/>
    </row>
    <row r="231" spans="1:8" x14ac:dyDescent="0.3">
      <c r="A231" t="s">
        <v>44</v>
      </c>
      <c r="B231" s="1">
        <v>2.2571830931025838</v>
      </c>
      <c r="C231" s="1">
        <v>53.807157988567205</v>
      </c>
      <c r="D231" s="1">
        <v>30.307221653394635</v>
      </c>
      <c r="F231" s="1"/>
      <c r="G231" s="1"/>
      <c r="H231" s="1"/>
    </row>
    <row r="232" spans="1:8" x14ac:dyDescent="0.3">
      <c r="A232" t="s">
        <v>343</v>
      </c>
      <c r="B232" s="1">
        <v>1.9632121233411972</v>
      </c>
      <c r="C232" s="1">
        <v>46.433742535128026</v>
      </c>
      <c r="D232" s="1">
        <v>27.732658347004552</v>
      </c>
      <c r="F232" s="1"/>
      <c r="G232" s="1"/>
      <c r="H232" s="1"/>
    </row>
    <row r="233" spans="1:8" x14ac:dyDescent="0.3">
      <c r="A233" t="s">
        <v>338</v>
      </c>
      <c r="B233" s="1">
        <v>1.6322701671779867</v>
      </c>
      <c r="C233" s="1">
        <v>32.958021268785437</v>
      </c>
      <c r="D233" s="1">
        <v>21.454659036343426</v>
      </c>
      <c r="F233" s="1"/>
      <c r="G233" s="1"/>
      <c r="H233" s="1"/>
    </row>
    <row r="234" spans="1:8" x14ac:dyDescent="0.3">
      <c r="A234" t="s">
        <v>339</v>
      </c>
      <c r="B234" s="1">
        <v>1.7462960235960778</v>
      </c>
      <c r="C234" s="1">
        <v>36.992104377733604</v>
      </c>
      <c r="D234" s="1">
        <v>23.471829715686553</v>
      </c>
      <c r="F234" s="1"/>
      <c r="G234" s="1"/>
      <c r="H234" s="1"/>
    </row>
    <row r="235" spans="1:8" x14ac:dyDescent="0.3">
      <c r="A235" t="s">
        <v>340</v>
      </c>
      <c r="B235" s="1">
        <v>2.0279869040944507</v>
      </c>
      <c r="C235" s="1">
        <v>47.738646041137159</v>
      </c>
      <c r="D235" s="1">
        <v>28.106838048735394</v>
      </c>
      <c r="F235" s="1"/>
      <c r="G235" s="1"/>
      <c r="H235" s="1"/>
    </row>
    <row r="236" spans="1:8" x14ac:dyDescent="0.3">
      <c r="A236" t="s">
        <v>341</v>
      </c>
      <c r="B236" s="1">
        <v>2.3056821472822056</v>
      </c>
      <c r="C236" s="1">
        <v>55.603821078216072</v>
      </c>
      <c r="D236" s="1">
        <v>31.673016508010097</v>
      </c>
      <c r="F236" s="1"/>
      <c r="G236" s="1"/>
      <c r="H236" s="1"/>
    </row>
    <row r="237" spans="1:8" x14ac:dyDescent="0.3">
      <c r="A237" t="s">
        <v>342</v>
      </c>
      <c r="B237" s="1">
        <v>2.3571586225955627</v>
      </c>
      <c r="C237" s="1">
        <v>56.755378732359411</v>
      </c>
      <c r="D237" s="1">
        <v>32.163396264311579</v>
      </c>
      <c r="F237" s="1"/>
      <c r="G237" s="1"/>
      <c r="H237" s="1"/>
    </row>
    <row r="238" spans="1:8" x14ac:dyDescent="0.3">
      <c r="A238" t="s">
        <v>956</v>
      </c>
      <c r="B238" s="1">
        <v>1.0413748211759366</v>
      </c>
      <c r="C238" s="1">
        <v>29.703610416983114</v>
      </c>
      <c r="D238" s="1">
        <v>15.072946751444039</v>
      </c>
      <c r="F238" s="1"/>
      <c r="G238" s="1"/>
      <c r="H238" s="1"/>
    </row>
    <row r="239" spans="1:8" x14ac:dyDescent="0.3">
      <c r="A239" t="s">
        <v>957</v>
      </c>
      <c r="B239" s="1">
        <v>1.2959966513055252</v>
      </c>
      <c r="C239" s="1">
        <v>31.856130121422432</v>
      </c>
      <c r="D239" s="1">
        <v>17.944488748762868</v>
      </c>
      <c r="F239" s="1"/>
      <c r="G239" s="1"/>
      <c r="H239" s="1"/>
    </row>
    <row r="240" spans="1:8" x14ac:dyDescent="0.3">
      <c r="A240" t="s">
        <v>964</v>
      </c>
      <c r="B240" s="1">
        <v>1.5375246456674638</v>
      </c>
      <c r="C240" s="1">
        <v>34.038714294153721</v>
      </c>
      <c r="D240" s="1">
        <v>21.144593038468283</v>
      </c>
      <c r="F240" s="1"/>
      <c r="G240" s="1"/>
      <c r="H240" s="1"/>
    </row>
    <row r="241" spans="1:8" x14ac:dyDescent="0.3">
      <c r="A241" t="s">
        <v>1017</v>
      </c>
      <c r="B241" s="1">
        <v>1.5714872890503708</v>
      </c>
      <c r="C241" s="1">
        <v>34.222833043124638</v>
      </c>
      <c r="D241" s="1">
        <v>21.019722863245352</v>
      </c>
      <c r="F241" s="1"/>
      <c r="G241" s="1"/>
      <c r="H241" s="1"/>
    </row>
    <row r="242" spans="1:8" x14ac:dyDescent="0.3">
      <c r="A242" t="s">
        <v>938</v>
      </c>
      <c r="B242" s="1">
        <v>1.5611374886343945</v>
      </c>
      <c r="C242" s="1">
        <v>33.665189980927934</v>
      </c>
      <c r="D242" s="1">
        <v>21.110151820964735</v>
      </c>
      <c r="F242" s="1"/>
      <c r="G242" s="1"/>
      <c r="H242" s="1"/>
    </row>
    <row r="243" spans="1:8" x14ac:dyDescent="0.3">
      <c r="A243" t="s">
        <v>963</v>
      </c>
      <c r="B243" s="1">
        <v>1.5831255729197138</v>
      </c>
      <c r="C243" s="1">
        <v>33.896750761388311</v>
      </c>
      <c r="D243" s="1">
        <v>21.220179624306219</v>
      </c>
      <c r="F243" s="1"/>
      <c r="G243" s="1"/>
      <c r="H243" s="1"/>
    </row>
    <row r="244" spans="1:8" x14ac:dyDescent="0.3">
      <c r="A244" t="s">
        <v>962</v>
      </c>
      <c r="B244" s="1">
        <v>1.5207407710675402</v>
      </c>
      <c r="C244" s="1">
        <v>31.609479112321928</v>
      </c>
      <c r="D244" s="1">
        <v>20.189227285824401</v>
      </c>
      <c r="F244" s="1"/>
      <c r="G244" s="1"/>
      <c r="H244" s="1"/>
    </row>
    <row r="245" spans="1:8" x14ac:dyDescent="0.3">
      <c r="A245" t="s">
        <v>961</v>
      </c>
      <c r="B245" s="1">
        <v>1.4484463139591446</v>
      </c>
      <c r="C245" s="1">
        <v>28.302619314124517</v>
      </c>
      <c r="D245" s="1">
        <v>18.968690519570536</v>
      </c>
      <c r="F245" s="1"/>
      <c r="G245" s="1"/>
      <c r="H245" s="1"/>
    </row>
    <row r="246" spans="1:8" x14ac:dyDescent="0.3">
      <c r="A246" t="s">
        <v>1016</v>
      </c>
      <c r="B246" s="1">
        <v>1.4243423748549198</v>
      </c>
      <c r="C246" s="1">
        <v>29.009947075617561</v>
      </c>
      <c r="D246" s="1">
        <v>18.948797416760836</v>
      </c>
      <c r="F246" s="1"/>
      <c r="G246" s="1"/>
      <c r="H246" s="1"/>
    </row>
    <row r="247" spans="1:8" x14ac:dyDescent="0.3">
      <c r="A247" t="s">
        <v>939</v>
      </c>
      <c r="B247" s="1">
        <v>1.4709105781205294</v>
      </c>
      <c r="C247" s="1">
        <v>28.900477947802493</v>
      </c>
      <c r="D247" s="1">
        <v>18.945384569785055</v>
      </c>
      <c r="F247" s="1"/>
      <c r="G247" s="1"/>
      <c r="H247" s="1"/>
    </row>
    <row r="248" spans="1:8" x14ac:dyDescent="0.3">
      <c r="A248" t="s">
        <v>960</v>
      </c>
      <c r="B248" s="1">
        <v>1.5029648775489879</v>
      </c>
      <c r="C248" s="1">
        <v>30.502180478608235</v>
      </c>
      <c r="D248" s="1">
        <v>20.014599588510325</v>
      </c>
      <c r="F248" s="1"/>
      <c r="G248" s="1"/>
      <c r="H248" s="1"/>
    </row>
    <row r="249" spans="1:8" x14ac:dyDescent="0.3">
      <c r="A249" t="s">
        <v>959</v>
      </c>
      <c r="B249" s="1">
        <v>2.2222900687330842</v>
      </c>
      <c r="C249" s="1">
        <v>53.291750932776786</v>
      </c>
      <c r="D249" s="1">
        <v>30.218662839898396</v>
      </c>
      <c r="F249" s="1"/>
      <c r="G249" s="1"/>
      <c r="H249" s="1"/>
    </row>
    <row r="250" spans="1:8" x14ac:dyDescent="0.3">
      <c r="A250" t="s">
        <v>1015</v>
      </c>
      <c r="B250" s="1">
        <v>2.2395922434145201</v>
      </c>
      <c r="C250" s="1">
        <v>54.378557972179451</v>
      </c>
      <c r="D250" s="1">
        <v>30.004110167391985</v>
      </c>
      <c r="F250" s="1"/>
      <c r="G250" s="1"/>
      <c r="H250" s="1"/>
    </row>
    <row r="251" spans="1:8" x14ac:dyDescent="0.3">
      <c r="A251" t="s">
        <v>940</v>
      </c>
      <c r="B251" s="1">
        <v>2.2073152462057442</v>
      </c>
      <c r="C251" s="1">
        <v>53.82040304783753</v>
      </c>
      <c r="D251" s="1">
        <v>30.309823942578877</v>
      </c>
      <c r="F251" s="1"/>
      <c r="G251" s="1"/>
      <c r="H251" s="1"/>
    </row>
    <row r="252" spans="1:8" x14ac:dyDescent="0.3">
      <c r="A252" t="s">
        <v>958</v>
      </c>
      <c r="B252" s="1">
        <v>2.2441294197434627</v>
      </c>
      <c r="C252" s="1">
        <v>57.219726114607276</v>
      </c>
      <c r="D252" s="1">
        <v>31.017141188260574</v>
      </c>
      <c r="F252" s="1"/>
      <c r="G252" s="1"/>
      <c r="H252" s="1"/>
    </row>
    <row r="253" spans="1:8" x14ac:dyDescent="0.3">
      <c r="A253" t="s">
        <v>842</v>
      </c>
      <c r="B253" s="1">
        <v>1.4584093596136596</v>
      </c>
      <c r="C253" s="1">
        <v>30.617725105012578</v>
      </c>
      <c r="D253" s="1">
        <v>19.232622351274273</v>
      </c>
      <c r="F253" s="1"/>
      <c r="G253" s="1"/>
      <c r="H253" s="1"/>
    </row>
    <row r="254" spans="1:8" x14ac:dyDescent="0.3">
      <c r="A254" t="s">
        <v>843</v>
      </c>
      <c r="B254" s="1">
        <v>1.4323672759507045</v>
      </c>
      <c r="C254" s="1">
        <v>30.729343518164296</v>
      </c>
      <c r="D254" s="1">
        <v>19.287818725997681</v>
      </c>
      <c r="F254" s="1"/>
      <c r="G254" s="1"/>
      <c r="H254" s="1"/>
    </row>
    <row r="255" spans="1:8" x14ac:dyDescent="0.3">
      <c r="A255" t="s">
        <v>844</v>
      </c>
      <c r="B255" s="1">
        <v>1.4865140728474939</v>
      </c>
      <c r="C255" s="1">
        <v>30.856811402546512</v>
      </c>
      <c r="D255" s="1">
        <v>19.178939389566427</v>
      </c>
      <c r="F255" s="1"/>
      <c r="G255" s="1"/>
      <c r="H255" s="1"/>
    </row>
    <row r="256" spans="1:8" x14ac:dyDescent="0.3">
      <c r="A256" t="s">
        <v>845</v>
      </c>
      <c r="B256" s="1">
        <v>1.4975795338050906</v>
      </c>
      <c r="C256" s="1">
        <v>31.197950682679387</v>
      </c>
      <c r="D256" s="1">
        <v>19.42315989048257</v>
      </c>
      <c r="F256" s="1"/>
      <c r="G256" s="1"/>
      <c r="H256" s="1"/>
    </row>
    <row r="257" spans="1:8" x14ac:dyDescent="0.3">
      <c r="A257" t="s">
        <v>846</v>
      </c>
      <c r="B257" s="1">
        <v>1.4384570940620569</v>
      </c>
      <c r="C257" s="1">
        <v>29.824272179238086</v>
      </c>
      <c r="D257" s="1">
        <v>18.90307750574209</v>
      </c>
      <c r="F257" s="1"/>
      <c r="G257" s="1"/>
      <c r="H257" s="1"/>
    </row>
    <row r="258" spans="1:8" x14ac:dyDescent="0.3">
      <c r="A258" t="s">
        <v>847</v>
      </c>
      <c r="B258" s="1">
        <v>1.402388812084711</v>
      </c>
      <c r="C258" s="1">
        <v>27.63093550418705</v>
      </c>
      <c r="D258" s="1">
        <v>18.207752539476783</v>
      </c>
      <c r="F258" s="1"/>
      <c r="G258" s="1"/>
      <c r="H258" s="1"/>
    </row>
    <row r="259" spans="1:8" x14ac:dyDescent="0.3">
      <c r="A259" t="s">
        <v>848</v>
      </c>
      <c r="B259" s="1">
        <v>1.6700575365513106</v>
      </c>
      <c r="C259" s="1">
        <v>32.387014939229296</v>
      </c>
      <c r="D259" s="1">
        <v>22.341529391234602</v>
      </c>
      <c r="F259" s="1"/>
      <c r="G259" s="1"/>
      <c r="H259" s="1"/>
    </row>
    <row r="260" spans="1:8" x14ac:dyDescent="0.3">
      <c r="A260" t="s">
        <v>849</v>
      </c>
      <c r="B260" s="1">
        <v>1.8605447543919262</v>
      </c>
      <c r="C260" s="1">
        <v>38.030478954091151</v>
      </c>
      <c r="D260" s="1">
        <v>25.826716587681197</v>
      </c>
      <c r="F260" s="1"/>
      <c r="G260" s="1"/>
      <c r="H260" s="1"/>
    </row>
    <row r="261" spans="1:8" x14ac:dyDescent="0.3">
      <c r="A261" t="s">
        <v>975</v>
      </c>
      <c r="B261" s="1">
        <v>0.88546063215072524</v>
      </c>
      <c r="C261" s="1">
        <v>28.946941066036619</v>
      </c>
      <c r="D261" s="1">
        <v>13.473823956300457</v>
      </c>
      <c r="F261" s="1"/>
      <c r="G261" s="1"/>
      <c r="H261" s="1"/>
    </row>
    <row r="262" spans="1:8" x14ac:dyDescent="0.3">
      <c r="A262" t="s">
        <v>974</v>
      </c>
      <c r="B262" s="1">
        <v>1.1756841833918592</v>
      </c>
      <c r="C262" s="1">
        <v>31.650952851554269</v>
      </c>
      <c r="D262" s="1">
        <v>16.860741158204654</v>
      </c>
      <c r="F262" s="1"/>
      <c r="G262" s="1"/>
      <c r="H262" s="1"/>
    </row>
    <row r="263" spans="1:8" x14ac:dyDescent="0.3">
      <c r="A263" t="s">
        <v>973</v>
      </c>
      <c r="B263" s="1">
        <v>1.4807760033569319</v>
      </c>
      <c r="C263" s="1">
        <v>32.845436478755943</v>
      </c>
      <c r="D263" s="1">
        <v>20.145214871068017</v>
      </c>
      <c r="F263" s="1"/>
      <c r="G263" s="1"/>
      <c r="H263" s="1"/>
    </row>
    <row r="264" spans="1:8" x14ac:dyDescent="0.3">
      <c r="A264" t="s">
        <v>972</v>
      </c>
      <c r="B264" s="1">
        <v>1.5828259757933911</v>
      </c>
      <c r="C264" s="1">
        <v>34.47524950634002</v>
      </c>
      <c r="D264" s="1">
        <v>21.720707723648687</v>
      </c>
      <c r="F264" s="1"/>
      <c r="G264" s="1"/>
      <c r="H264" s="1"/>
    </row>
    <row r="265" spans="1:8" x14ac:dyDescent="0.3">
      <c r="A265" t="s">
        <v>971</v>
      </c>
      <c r="B265" s="1">
        <v>1.5788938379616388</v>
      </c>
      <c r="C265" s="1">
        <v>34.80844385315946</v>
      </c>
      <c r="D265" s="1">
        <v>21.959119782881864</v>
      </c>
      <c r="F265" s="1"/>
      <c r="G265" s="1"/>
      <c r="H265" s="1"/>
    </row>
    <row r="266" spans="1:8" x14ac:dyDescent="0.3">
      <c r="A266" t="s">
        <v>970</v>
      </c>
      <c r="B266" s="1">
        <v>1.5422736700441557</v>
      </c>
      <c r="C266" s="1">
        <v>31.806984325024558</v>
      </c>
      <c r="D266" s="1">
        <v>20.6195482250676</v>
      </c>
      <c r="F266" s="1"/>
      <c r="G266" s="1"/>
      <c r="H266" s="1"/>
    </row>
    <row r="267" spans="1:8" x14ac:dyDescent="0.3">
      <c r="A267" t="s">
        <v>969</v>
      </c>
      <c r="B267" s="1">
        <v>1.5284350098788559</v>
      </c>
      <c r="C267" s="1">
        <v>30.539410156839736</v>
      </c>
      <c r="D267" s="1">
        <v>20.375353744189052</v>
      </c>
      <c r="F267" s="1"/>
      <c r="G267" s="1"/>
      <c r="H267" s="1"/>
    </row>
    <row r="268" spans="1:8" x14ac:dyDescent="0.3">
      <c r="A268" t="s">
        <v>968</v>
      </c>
      <c r="B268" s="1">
        <v>2.2991346709659966</v>
      </c>
      <c r="C268" s="1">
        <v>54.534098892792926</v>
      </c>
      <c r="D268" s="1">
        <v>30.605303098526047</v>
      </c>
      <c r="F268" s="1"/>
      <c r="G268" s="1"/>
      <c r="H268" s="1"/>
    </row>
    <row r="269" spans="1:8" x14ac:dyDescent="0.3">
      <c r="A269" t="s">
        <v>967</v>
      </c>
      <c r="B269" s="1">
        <v>2.3418182247611394</v>
      </c>
      <c r="C269" s="1">
        <v>57.125086480418823</v>
      </c>
      <c r="D269" s="1">
        <v>31.329411918232076</v>
      </c>
      <c r="F269" s="1"/>
      <c r="G269" s="1"/>
      <c r="H269" s="1"/>
    </row>
    <row r="270" spans="1:8" x14ac:dyDescent="0.3">
      <c r="A270" t="s">
        <v>966</v>
      </c>
      <c r="B270" s="1">
        <v>1.3452831389140931</v>
      </c>
      <c r="C270" s="1">
        <v>31.015072880796573</v>
      </c>
      <c r="D270" s="1">
        <v>18.4736280183227</v>
      </c>
      <c r="F270" s="1"/>
      <c r="G270" s="1"/>
      <c r="H270" s="1"/>
    </row>
    <row r="271" spans="1:8" x14ac:dyDescent="0.3">
      <c r="A271" t="s">
        <v>965</v>
      </c>
      <c r="B271" s="1">
        <v>1.5147104945685628</v>
      </c>
      <c r="C271" s="1">
        <v>33.080762710238588</v>
      </c>
      <c r="D271" s="1">
        <v>20.677162061016965</v>
      </c>
      <c r="F271" s="1"/>
      <c r="G271" s="1"/>
      <c r="H271" s="1"/>
    </row>
    <row r="272" spans="1:8" x14ac:dyDescent="0.3">
      <c r="A272" t="s">
        <v>857</v>
      </c>
      <c r="B272" s="1">
        <v>1.5650076703173805</v>
      </c>
      <c r="C272" s="1">
        <v>33.071478512038624</v>
      </c>
      <c r="D272" s="1">
        <v>20.645697985530806</v>
      </c>
      <c r="F272" s="1"/>
      <c r="G272" s="1"/>
      <c r="H272" s="1"/>
    </row>
    <row r="273" spans="1:8" x14ac:dyDescent="0.3">
      <c r="A273" t="s">
        <v>858</v>
      </c>
      <c r="B273" s="1">
        <v>1.5680360010724919</v>
      </c>
      <c r="C273" s="1">
        <v>33.332307760388176</v>
      </c>
      <c r="D273" s="1">
        <v>20.776652456287042</v>
      </c>
      <c r="F273" s="1"/>
      <c r="G273" s="1"/>
      <c r="H273" s="1"/>
    </row>
    <row r="274" spans="1:8" x14ac:dyDescent="0.3">
      <c r="A274" t="s">
        <v>859</v>
      </c>
      <c r="B274" s="1">
        <v>1.5590332864691334</v>
      </c>
      <c r="C274" s="1">
        <v>32.691865694014865</v>
      </c>
      <c r="D274" s="1">
        <v>20.547064312199005</v>
      </c>
      <c r="F274" s="1"/>
      <c r="G274" s="1"/>
      <c r="H274" s="1"/>
    </row>
    <row r="275" spans="1:8" x14ac:dyDescent="0.3">
      <c r="A275" t="s">
        <v>1014</v>
      </c>
      <c r="B275" s="1">
        <v>1.5002486125931855</v>
      </c>
      <c r="C275" s="1">
        <v>33.050532753600038</v>
      </c>
      <c r="D275" s="1">
        <v>20.520242064212322</v>
      </c>
      <c r="F275" s="1"/>
      <c r="G275" s="1"/>
      <c r="H275" s="1"/>
    </row>
    <row r="276" spans="1:8" x14ac:dyDescent="0.3">
      <c r="A276" t="s">
        <v>936</v>
      </c>
      <c r="B276" s="1">
        <v>1.5602349318585271</v>
      </c>
      <c r="C276" s="1">
        <v>32.318792274161922</v>
      </c>
      <c r="D276" s="1">
        <v>20.818458040017795</v>
      </c>
      <c r="F276" s="1"/>
      <c r="G276" s="1"/>
      <c r="H276" s="1"/>
    </row>
    <row r="277" spans="1:8" x14ac:dyDescent="0.3">
      <c r="A277" t="s">
        <v>860</v>
      </c>
      <c r="B277" s="1">
        <v>1.5129338780647135</v>
      </c>
      <c r="C277" s="1">
        <v>32.302067200977355</v>
      </c>
      <c r="D277" s="1">
        <v>20.50309970327806</v>
      </c>
      <c r="F277" s="1"/>
      <c r="G277" s="1"/>
      <c r="H277" s="1"/>
    </row>
    <row r="278" spans="1:8" x14ac:dyDescent="0.3">
      <c r="A278" t="s">
        <v>861</v>
      </c>
      <c r="B278" s="1">
        <v>1.5079406821663275</v>
      </c>
      <c r="C278" s="1">
        <v>30.779535987154919</v>
      </c>
      <c r="D278" s="1">
        <v>19.761763389861994</v>
      </c>
      <c r="F278" s="1"/>
      <c r="G278" s="1"/>
      <c r="H278" s="1"/>
    </row>
    <row r="279" spans="1:8" x14ac:dyDescent="0.3">
      <c r="A279" t="s">
        <v>1013</v>
      </c>
      <c r="B279" s="1">
        <v>1.508445924615389</v>
      </c>
      <c r="C279" s="1">
        <v>30.860670077625848</v>
      </c>
      <c r="D279" s="1">
        <v>19.699879847863574</v>
      </c>
      <c r="F279" s="1"/>
      <c r="G279" s="1"/>
      <c r="H279" s="1"/>
    </row>
    <row r="280" spans="1:8" x14ac:dyDescent="0.3">
      <c r="A280" t="s">
        <v>862</v>
      </c>
      <c r="B280" s="1">
        <v>1.5360342546217252</v>
      </c>
      <c r="C280" s="1">
        <v>30.751347503662465</v>
      </c>
      <c r="D280" s="1">
        <v>19.604075553570137</v>
      </c>
      <c r="F280" s="1"/>
      <c r="G280" s="1"/>
      <c r="H280" s="1"/>
    </row>
    <row r="281" spans="1:8" x14ac:dyDescent="0.3">
      <c r="A281" t="s">
        <v>935</v>
      </c>
      <c r="B281" s="1">
        <v>1.5206135415022961</v>
      </c>
      <c r="C281" s="1">
        <v>30.257875799305261</v>
      </c>
      <c r="D281" s="1">
        <v>19.781722783669178</v>
      </c>
      <c r="F281" s="1"/>
      <c r="G281" s="1"/>
      <c r="H281" s="1"/>
    </row>
    <row r="282" spans="1:8" x14ac:dyDescent="0.3">
      <c r="A282" t="s">
        <v>863</v>
      </c>
      <c r="B282" s="1">
        <v>1.3686124955278258</v>
      </c>
      <c r="C282" s="1">
        <v>29.634110912539366</v>
      </c>
      <c r="D282" s="1">
        <v>19.463846849213706</v>
      </c>
      <c r="F282" s="1"/>
      <c r="G282" s="1"/>
      <c r="H282" s="1"/>
    </row>
    <row r="283" spans="1:8" x14ac:dyDescent="0.3">
      <c r="A283" t="s">
        <v>934</v>
      </c>
      <c r="B283" s="1">
        <v>2.0014190917117647</v>
      </c>
      <c r="C283" s="1">
        <v>50.911648677751643</v>
      </c>
      <c r="D283" s="1">
        <v>28.601481915889487</v>
      </c>
      <c r="F283" s="1"/>
      <c r="G283" s="1"/>
      <c r="H283" s="1"/>
    </row>
    <row r="284" spans="1:8" x14ac:dyDescent="0.3">
      <c r="A284" t="s">
        <v>1012</v>
      </c>
      <c r="B284" s="1">
        <v>2.1190643207172921</v>
      </c>
      <c r="C284" s="1">
        <v>52.00096336309138</v>
      </c>
      <c r="D284" s="1">
        <v>28.273813620596822</v>
      </c>
      <c r="F284" s="1"/>
      <c r="G284" s="1"/>
      <c r="H284" s="1"/>
    </row>
    <row r="285" spans="1:8" x14ac:dyDescent="0.3">
      <c r="A285" t="s">
        <v>864</v>
      </c>
      <c r="B285" s="1">
        <v>2.2198885948767546</v>
      </c>
      <c r="C285" s="1">
        <v>53.116795618492233</v>
      </c>
      <c r="D285" s="1">
        <v>28.725422370413696</v>
      </c>
      <c r="F285" s="1"/>
      <c r="G285" s="1"/>
      <c r="H285" s="1"/>
    </row>
    <row r="286" spans="1:8" x14ac:dyDescent="0.3">
      <c r="A286" t="s">
        <v>985</v>
      </c>
      <c r="B286" s="1">
        <v>2.2260219210847838</v>
      </c>
      <c r="C286" s="1">
        <v>56.669671462057842</v>
      </c>
      <c r="D286" s="1">
        <v>30.028403256808236</v>
      </c>
      <c r="F286" s="1"/>
      <c r="G286" s="1"/>
      <c r="H286" s="1"/>
    </row>
    <row r="287" spans="1:8" x14ac:dyDescent="0.3">
      <c r="A287" t="s">
        <v>984</v>
      </c>
      <c r="B287" s="1">
        <v>1.277412191517918</v>
      </c>
      <c r="C287" s="1">
        <v>33.454498191978544</v>
      </c>
      <c r="D287" s="1">
        <v>18.785765830622374</v>
      </c>
      <c r="F287" s="1"/>
      <c r="G287" s="1"/>
      <c r="H287" s="1"/>
    </row>
    <row r="288" spans="1:8" x14ac:dyDescent="0.3">
      <c r="A288" t="s">
        <v>983</v>
      </c>
      <c r="B288" s="1">
        <v>1.4239949499614883</v>
      </c>
      <c r="C288" s="1">
        <v>34.047228318796179</v>
      </c>
      <c r="D288" s="1">
        <v>19.597146394446433</v>
      </c>
      <c r="F288" s="1"/>
      <c r="G288" s="1"/>
      <c r="H288" s="1"/>
    </row>
    <row r="289" spans="1:8" x14ac:dyDescent="0.3">
      <c r="A289" t="s">
        <v>982</v>
      </c>
      <c r="B289" s="1">
        <v>1.5042345299753686</v>
      </c>
      <c r="C289" s="1">
        <v>33.992004043783531</v>
      </c>
      <c r="D289" s="1">
        <v>20.290191401218699</v>
      </c>
      <c r="F289" s="1"/>
      <c r="G289" s="1"/>
      <c r="H289" s="1"/>
    </row>
    <row r="290" spans="1:8" x14ac:dyDescent="0.3">
      <c r="A290" t="s">
        <v>981</v>
      </c>
      <c r="B290" s="1">
        <v>1.5884383391959389</v>
      </c>
      <c r="C290" s="1">
        <v>33.594341133265637</v>
      </c>
      <c r="D290" s="1">
        <v>21.646214896870195</v>
      </c>
      <c r="F290" s="1"/>
      <c r="G290" s="1"/>
      <c r="H290" s="1"/>
    </row>
    <row r="291" spans="1:8" x14ac:dyDescent="0.3">
      <c r="A291" t="s">
        <v>980</v>
      </c>
      <c r="B291" s="1">
        <v>1.6478874109848864</v>
      </c>
      <c r="C291" s="1">
        <v>34.319556860621873</v>
      </c>
      <c r="D291" s="1">
        <v>21.81056348612481</v>
      </c>
      <c r="F291" s="1"/>
      <c r="G291" s="1"/>
      <c r="H291" s="1"/>
    </row>
    <row r="292" spans="1:8" x14ac:dyDescent="0.3">
      <c r="A292" t="s">
        <v>979</v>
      </c>
      <c r="B292" s="1">
        <v>1.649899262349708</v>
      </c>
      <c r="C292" s="1">
        <v>33.572440226348121</v>
      </c>
      <c r="D292" s="1">
        <v>21.638499612279126</v>
      </c>
      <c r="F292" s="1"/>
      <c r="G292" s="1"/>
      <c r="H292" s="1"/>
    </row>
    <row r="293" spans="1:8" x14ac:dyDescent="0.3">
      <c r="A293" t="s">
        <v>978</v>
      </c>
      <c r="B293" s="1">
        <v>1.5935405829488698</v>
      </c>
      <c r="C293" s="1">
        <v>31.587574031497635</v>
      </c>
      <c r="D293" s="1">
        <v>20.954521585952122</v>
      </c>
      <c r="F293" s="1"/>
      <c r="G293" s="1"/>
      <c r="H293" s="1"/>
    </row>
    <row r="294" spans="1:8" x14ac:dyDescent="0.3">
      <c r="A294" t="s">
        <v>977</v>
      </c>
      <c r="B294" s="1">
        <v>2.3205321544879665</v>
      </c>
      <c r="C294" s="1">
        <v>54.195635197477294</v>
      </c>
      <c r="D294" s="1">
        <v>30.366027664180276</v>
      </c>
      <c r="F294" s="1"/>
      <c r="G294" s="1"/>
      <c r="H294" s="1"/>
    </row>
    <row r="295" spans="1:8" x14ac:dyDescent="0.3">
      <c r="A295" t="s">
        <v>976</v>
      </c>
      <c r="B295" s="1">
        <v>2.2294565617790472</v>
      </c>
      <c r="C295" s="1">
        <v>57.407369573187374</v>
      </c>
      <c r="D295" s="1">
        <v>30.936173123797374</v>
      </c>
      <c r="F295" s="1"/>
      <c r="G295" s="1"/>
      <c r="H295" s="1"/>
    </row>
    <row r="296" spans="1:8" x14ac:dyDescent="0.3">
      <c r="A296" t="s">
        <v>852</v>
      </c>
      <c r="B296" s="1">
        <v>1.3724064046488615</v>
      </c>
      <c r="C296" s="1">
        <v>30.868423838911756</v>
      </c>
      <c r="D296" s="1">
        <v>17.171162098354323</v>
      </c>
      <c r="F296" s="1"/>
      <c r="G296" s="1"/>
      <c r="H296" s="1"/>
    </row>
    <row r="297" spans="1:8" x14ac:dyDescent="0.3">
      <c r="A297" t="s">
        <v>853</v>
      </c>
      <c r="B297" s="1">
        <v>1.4957321344081644</v>
      </c>
      <c r="C297" s="1">
        <v>32.577277525037303</v>
      </c>
      <c r="D297" s="1">
        <v>19.581336950730098</v>
      </c>
      <c r="F297" s="1"/>
      <c r="G297" s="1"/>
      <c r="H297" s="1"/>
    </row>
    <row r="298" spans="1:8" x14ac:dyDescent="0.3">
      <c r="A298" t="s">
        <v>854</v>
      </c>
      <c r="B298" s="1">
        <v>1.5879831556995094</v>
      </c>
      <c r="C298" s="1">
        <v>33.290070447664505</v>
      </c>
      <c r="D298" s="1">
        <v>20.628393122388264</v>
      </c>
      <c r="F298" s="1"/>
      <c r="G298" s="1"/>
      <c r="H298" s="1"/>
    </row>
    <row r="299" spans="1:8" x14ac:dyDescent="0.3">
      <c r="A299" t="s">
        <v>855</v>
      </c>
      <c r="B299" s="1">
        <v>1.6070732156189826</v>
      </c>
      <c r="C299" s="1">
        <v>32.533844783092668</v>
      </c>
      <c r="D299" s="1">
        <v>20.737661945625746</v>
      </c>
      <c r="F299" s="1"/>
      <c r="G299" s="1"/>
      <c r="H299" s="1"/>
    </row>
    <row r="300" spans="1:8" x14ac:dyDescent="0.3">
      <c r="A300" t="s">
        <v>856</v>
      </c>
      <c r="B300" s="1">
        <v>1.5980713698780773</v>
      </c>
      <c r="C300" s="1">
        <v>32.913630059656462</v>
      </c>
      <c r="D300" s="1">
        <v>20.955705884649252</v>
      </c>
      <c r="F300" s="1"/>
      <c r="G300" s="1"/>
      <c r="H300" s="1"/>
    </row>
    <row r="301" spans="1:8" x14ac:dyDescent="0.3">
      <c r="A301" t="s">
        <v>850</v>
      </c>
      <c r="B301" s="1">
        <v>1.5748675959855716</v>
      </c>
      <c r="C301" s="1">
        <v>31.415492509811237</v>
      </c>
      <c r="D301" s="1">
        <v>20.109147236034481</v>
      </c>
      <c r="F301" s="1"/>
      <c r="G301" s="1"/>
      <c r="H301" s="1"/>
    </row>
    <row r="302" spans="1:8" x14ac:dyDescent="0.3">
      <c r="A302" t="s">
        <v>851</v>
      </c>
      <c r="B302" s="1">
        <v>1.6089724644819254</v>
      </c>
      <c r="C302" s="1">
        <v>31.4724586860643</v>
      </c>
      <c r="D302" s="1">
        <v>20.689979055220892</v>
      </c>
      <c r="F302" s="1"/>
      <c r="G302" s="1"/>
      <c r="H302" s="1"/>
    </row>
    <row r="303" spans="1:8" x14ac:dyDescent="0.3">
      <c r="A303" t="s">
        <v>831</v>
      </c>
      <c r="B303" s="1">
        <v>2.2799709303693745</v>
      </c>
      <c r="C303" s="1">
        <v>53.55206718337682</v>
      </c>
      <c r="D303" s="1">
        <v>30.333901615530486</v>
      </c>
      <c r="F303" s="1"/>
      <c r="G303" s="1"/>
      <c r="H303" s="1"/>
    </row>
    <row r="304" spans="1:8" x14ac:dyDescent="0.3">
      <c r="A304" t="s">
        <v>832</v>
      </c>
      <c r="B304" s="1">
        <v>2.4684141763127756</v>
      </c>
      <c r="C304" s="1">
        <v>57.579274131446127</v>
      </c>
      <c r="D304" s="1">
        <v>31.177250005583097</v>
      </c>
      <c r="F304" s="1"/>
      <c r="G304" s="1"/>
      <c r="H304" s="1"/>
    </row>
    <row r="305" spans="1:8" x14ac:dyDescent="0.3">
      <c r="A305" t="s">
        <v>833</v>
      </c>
      <c r="B305" s="1">
        <v>1.6316001329817305</v>
      </c>
      <c r="C305" s="1">
        <v>36.39253151645967</v>
      </c>
      <c r="D305" s="1">
        <v>21.447391129560316</v>
      </c>
      <c r="F305" s="1"/>
      <c r="G305" s="1"/>
      <c r="H305" s="1"/>
    </row>
    <row r="306" spans="1:8" x14ac:dyDescent="0.3">
      <c r="A306" t="s">
        <v>834</v>
      </c>
      <c r="B306" s="1">
        <v>1.6396393870214085</v>
      </c>
      <c r="C306" s="1">
        <v>36.547452042821305</v>
      </c>
      <c r="D306" s="1">
        <v>21.391177551706864</v>
      </c>
      <c r="F306" s="1"/>
      <c r="G306" s="1"/>
      <c r="H306" s="1"/>
    </row>
    <row r="307" spans="1:8" x14ac:dyDescent="0.3">
      <c r="A307" t="s">
        <v>931</v>
      </c>
      <c r="B307" s="1">
        <v>1.6069760743111439</v>
      </c>
      <c r="C307" s="1">
        <v>37.910419287992625</v>
      </c>
      <c r="D307" s="1">
        <v>21.414064745043365</v>
      </c>
      <c r="F307" s="1"/>
      <c r="G307" s="1"/>
      <c r="H307" s="1"/>
    </row>
    <row r="308" spans="1:8" x14ac:dyDescent="0.3">
      <c r="A308" t="s">
        <v>835</v>
      </c>
      <c r="B308" s="1">
        <v>1.6466982711407767</v>
      </c>
      <c r="C308" s="1">
        <v>36.953483123485327</v>
      </c>
      <c r="D308" s="1">
        <v>21.516242808265538</v>
      </c>
      <c r="F308" s="1"/>
      <c r="G308" s="1"/>
      <c r="H308" s="1"/>
    </row>
    <row r="309" spans="1:8" x14ac:dyDescent="0.3">
      <c r="A309" t="s">
        <v>1019</v>
      </c>
      <c r="B309" s="1">
        <v>1.6458529293704409</v>
      </c>
      <c r="C309" s="1">
        <v>37.542014182224634</v>
      </c>
      <c r="D309" s="1">
        <v>21.239041451999235</v>
      </c>
      <c r="F309" s="1"/>
      <c r="G309" s="1"/>
      <c r="H309" s="1"/>
    </row>
    <row r="310" spans="1:8" x14ac:dyDescent="0.3">
      <c r="A310" t="s">
        <v>836</v>
      </c>
      <c r="B310" s="1">
        <v>1.6006157791504094</v>
      </c>
      <c r="C310" s="1">
        <v>36.929701901476854</v>
      </c>
      <c r="D310" s="1">
        <v>21.352083781801671</v>
      </c>
      <c r="F310" s="1"/>
      <c r="G310" s="1"/>
      <c r="H310" s="1"/>
    </row>
    <row r="311" spans="1:8" x14ac:dyDescent="0.3">
      <c r="A311" t="s">
        <v>837</v>
      </c>
      <c r="B311" s="1">
        <v>1.6537575266113249</v>
      </c>
      <c r="C311" s="1">
        <v>35.235959663230219</v>
      </c>
      <c r="D311" s="1">
        <v>21.287201443396722</v>
      </c>
      <c r="F311" s="1"/>
      <c r="G311" s="1"/>
      <c r="H311" s="1"/>
    </row>
    <row r="312" spans="1:8" x14ac:dyDescent="0.3">
      <c r="A312" t="s">
        <v>838</v>
      </c>
      <c r="B312" s="1">
        <v>1.6056693343617441</v>
      </c>
      <c r="C312" s="1">
        <v>35.284747786859938</v>
      </c>
      <c r="D312" s="1">
        <v>21.282629864867218</v>
      </c>
      <c r="F312" s="1"/>
      <c r="G312" s="1"/>
      <c r="H312" s="1"/>
    </row>
    <row r="313" spans="1:8" x14ac:dyDescent="0.3">
      <c r="A313" t="s">
        <v>839</v>
      </c>
      <c r="B313" s="1">
        <v>1.560586788135722</v>
      </c>
      <c r="C313" s="1">
        <v>29.666671123731675</v>
      </c>
      <c r="D313" s="1">
        <v>19.755005620948399</v>
      </c>
      <c r="F313" s="1"/>
      <c r="G313" s="1"/>
      <c r="H313" s="1"/>
    </row>
    <row r="314" spans="1:8" x14ac:dyDescent="0.3">
      <c r="A314" t="s">
        <v>840</v>
      </c>
      <c r="B314" s="1">
        <v>2.0878259693713348</v>
      </c>
      <c r="C314" s="1">
        <v>49.79532810938143</v>
      </c>
      <c r="D314" s="1">
        <v>27.68090345012828</v>
      </c>
      <c r="F314" s="1"/>
      <c r="G314" s="1"/>
      <c r="H314" s="1"/>
    </row>
    <row r="315" spans="1:8" x14ac:dyDescent="0.3">
      <c r="A315" t="s">
        <v>841</v>
      </c>
      <c r="B315" s="1">
        <v>2.2843101134477974</v>
      </c>
      <c r="C315" s="1">
        <v>56.005862222548906</v>
      </c>
      <c r="D315" s="1">
        <v>29.432024946629419</v>
      </c>
      <c r="F315" s="1"/>
      <c r="G315" s="1"/>
      <c r="H315" s="1"/>
    </row>
    <row r="316" spans="1:8" x14ac:dyDescent="0.3">
      <c r="A316" t="s">
        <v>946</v>
      </c>
      <c r="B316" s="1">
        <v>1.5063933557246996</v>
      </c>
      <c r="C316" s="1">
        <v>32.572207757564271</v>
      </c>
      <c r="D316" s="1">
        <v>19.691390097507991</v>
      </c>
      <c r="F316" s="1"/>
      <c r="G316" s="1"/>
      <c r="H316" s="1"/>
    </row>
    <row r="317" spans="1:8" x14ac:dyDescent="0.3">
      <c r="A317" t="s">
        <v>947</v>
      </c>
      <c r="B317" s="1">
        <v>1.5073558625054622</v>
      </c>
      <c r="C317" s="1">
        <v>32.751245921633512</v>
      </c>
      <c r="D317" s="1">
        <v>19.637532215945587</v>
      </c>
      <c r="F317" s="1"/>
      <c r="G317" s="1"/>
      <c r="H317" s="1"/>
    </row>
    <row r="318" spans="1:8" x14ac:dyDescent="0.3">
      <c r="A318" t="s">
        <v>948</v>
      </c>
      <c r="B318" s="1">
        <v>1.5152267185298385</v>
      </c>
      <c r="C318" s="1">
        <v>32.715425004297309</v>
      </c>
      <c r="D318" s="1">
        <v>19.671037920688494</v>
      </c>
      <c r="F318" s="1"/>
      <c r="G318" s="1"/>
      <c r="H318" s="1"/>
    </row>
    <row r="319" spans="1:8" x14ac:dyDescent="0.3">
      <c r="A319" t="s">
        <v>1024</v>
      </c>
      <c r="B319" s="1">
        <v>1.5088249086097869</v>
      </c>
      <c r="C319" s="1">
        <v>33.369846613940624</v>
      </c>
      <c r="D319" s="1">
        <v>19.851732249234825</v>
      </c>
      <c r="F319" s="1"/>
      <c r="G319" s="1"/>
      <c r="H319" s="1"/>
    </row>
    <row r="320" spans="1:8" x14ac:dyDescent="0.3">
      <c r="A320" t="s">
        <v>1025</v>
      </c>
      <c r="B320" s="1">
        <v>1.512730238503192</v>
      </c>
      <c r="C320" s="1">
        <v>33.010447996310923</v>
      </c>
      <c r="D320" s="1">
        <v>19.860800725343786</v>
      </c>
      <c r="F320" s="1"/>
      <c r="G320" s="1"/>
      <c r="H320" s="1"/>
    </row>
    <row r="321" spans="1:8" x14ac:dyDescent="0.3">
      <c r="A321" t="s">
        <v>1026</v>
      </c>
      <c r="B321" s="1">
        <v>1.4279546024981091</v>
      </c>
      <c r="C321" s="1">
        <v>30.536204019033267</v>
      </c>
      <c r="D321" s="1">
        <v>19.153720440513709</v>
      </c>
      <c r="F321" s="1"/>
      <c r="G321" s="1"/>
      <c r="H321" s="1"/>
    </row>
    <row r="322" spans="1:8" x14ac:dyDescent="0.3">
      <c r="A322" t="s">
        <v>1027</v>
      </c>
      <c r="B322" s="1">
        <v>1.6162653840035033</v>
      </c>
      <c r="C322" s="1">
        <v>32.59671074659019</v>
      </c>
      <c r="D322" s="1">
        <v>20.822136377686054</v>
      </c>
      <c r="F322" s="1"/>
      <c r="G322" s="1"/>
      <c r="H322" s="1"/>
    </row>
    <row r="323" spans="1:8" x14ac:dyDescent="0.3">
      <c r="A323" t="s">
        <v>1028</v>
      </c>
      <c r="B323" s="1">
        <v>1.6816220941138782</v>
      </c>
      <c r="C323" s="1">
        <v>34.031133539646568</v>
      </c>
      <c r="D323" s="1">
        <v>21.946617047956533</v>
      </c>
      <c r="F323" s="1"/>
      <c r="G323" s="1"/>
      <c r="H323" s="1"/>
    </row>
    <row r="324" spans="1:8" x14ac:dyDescent="0.3">
      <c r="A324" t="s">
        <v>949</v>
      </c>
      <c r="B324" s="1">
        <v>1.3249311748620334</v>
      </c>
      <c r="C324" s="1">
        <v>28.625096016108788</v>
      </c>
      <c r="D324" s="1">
        <v>17.288718102932382</v>
      </c>
      <c r="F324" s="1"/>
      <c r="G324" s="1"/>
      <c r="H324" s="1"/>
    </row>
    <row r="325" spans="1:8" x14ac:dyDescent="0.3">
      <c r="A325" t="s">
        <v>950</v>
      </c>
      <c r="B325" s="1">
        <v>1.4517482586016857</v>
      </c>
      <c r="C325" s="1">
        <v>31.852101873480745</v>
      </c>
      <c r="D325" s="1">
        <v>19.193041561146966</v>
      </c>
      <c r="F325" s="1"/>
      <c r="G325" s="1"/>
      <c r="H325" s="1"/>
    </row>
    <row r="326" spans="1:8" x14ac:dyDescent="0.3">
      <c r="A326" t="s">
        <v>951</v>
      </c>
      <c r="B326" s="1">
        <v>1.4883853933730569</v>
      </c>
      <c r="C326" s="1">
        <v>32.543566552292852</v>
      </c>
      <c r="D326" s="1">
        <v>19.431481303098327</v>
      </c>
      <c r="F326" s="1"/>
      <c r="G326" s="1"/>
      <c r="H326" s="1"/>
    </row>
    <row r="327" spans="1:8" x14ac:dyDescent="0.3">
      <c r="A327" t="s">
        <v>952</v>
      </c>
      <c r="B327" s="1">
        <v>1.5230393070534483</v>
      </c>
      <c r="C327" s="1">
        <v>32.708601427856216</v>
      </c>
      <c r="D327" s="1">
        <v>19.739025907608113</v>
      </c>
      <c r="F327" s="1"/>
      <c r="G327" s="1"/>
      <c r="H327" s="1"/>
    </row>
    <row r="328" spans="1:8" x14ac:dyDescent="0.3">
      <c r="A328" t="s">
        <v>954</v>
      </c>
      <c r="B328" s="1">
        <v>1.6012611127086447</v>
      </c>
      <c r="C328" s="1">
        <v>34.929596065113607</v>
      </c>
      <c r="D328" s="1">
        <v>21.133078695991362</v>
      </c>
      <c r="F328" s="1"/>
      <c r="G328" s="1"/>
      <c r="H328" s="1"/>
    </row>
    <row r="329" spans="1:8" x14ac:dyDescent="0.3">
      <c r="A329" t="s">
        <v>1020</v>
      </c>
      <c r="B329" s="1">
        <v>1.5932784695783082</v>
      </c>
      <c r="C329" s="1">
        <v>35.350824946326014</v>
      </c>
      <c r="D329" s="1">
        <v>21.061725180151743</v>
      </c>
      <c r="F329" s="1"/>
      <c r="G329" s="1"/>
      <c r="H329" s="1"/>
    </row>
    <row r="330" spans="1:8" x14ac:dyDescent="0.3">
      <c r="A330" t="s">
        <v>953</v>
      </c>
      <c r="B330" s="1">
        <v>1.5676008902097394</v>
      </c>
      <c r="C330" s="1">
        <v>34.181508666729854</v>
      </c>
      <c r="D330" s="1">
        <v>20.486920562154236</v>
      </c>
      <c r="F330" s="1"/>
      <c r="G330" s="1"/>
      <c r="H330" s="1"/>
    </row>
    <row r="331" spans="1:8" x14ac:dyDescent="0.3">
      <c r="A331" t="s">
        <v>941</v>
      </c>
      <c r="B331" s="1">
        <v>1.6145704739355793</v>
      </c>
      <c r="C331" s="1">
        <v>34.759872302169896</v>
      </c>
      <c r="D331" s="1">
        <v>21.060049267893252</v>
      </c>
      <c r="F331" s="1"/>
      <c r="G331" s="1"/>
      <c r="H331" s="1"/>
    </row>
    <row r="332" spans="1:8" x14ac:dyDescent="0.3">
      <c r="A332" t="s">
        <v>955</v>
      </c>
      <c r="B332" s="1">
        <v>1.7766131326814518</v>
      </c>
      <c r="C332" s="1">
        <v>38.480552026192463</v>
      </c>
      <c r="D332" s="1">
        <v>23.040004501505049</v>
      </c>
      <c r="F332" s="1"/>
      <c r="G332" s="1"/>
      <c r="H332" s="1"/>
    </row>
    <row r="333" spans="1:8" x14ac:dyDescent="0.3">
      <c r="A333" t="s">
        <v>944</v>
      </c>
      <c r="B333" s="1">
        <v>1.9355905524884998</v>
      </c>
      <c r="C333" s="1">
        <v>43.357018963750654</v>
      </c>
      <c r="D333" s="1">
        <v>25.490853829887481</v>
      </c>
      <c r="F333" s="1"/>
      <c r="G333" s="1"/>
      <c r="H333" s="1"/>
    </row>
    <row r="334" spans="1:8" x14ac:dyDescent="0.3">
      <c r="A334" t="s">
        <v>945</v>
      </c>
      <c r="B334" s="1">
        <v>2.0406070065333264</v>
      </c>
      <c r="C334" s="1">
        <v>47.512684535335922</v>
      </c>
      <c r="D334" s="1">
        <v>26.697025045377497</v>
      </c>
      <c r="F334" s="1"/>
      <c r="G334" s="1"/>
      <c r="H334" s="1"/>
    </row>
    <row r="335" spans="1:8" x14ac:dyDescent="0.3">
      <c r="A335" t="s">
        <v>987</v>
      </c>
      <c r="B335" s="1">
        <v>0.74164917002799013</v>
      </c>
      <c r="C335" s="1">
        <v>11.59684885381373</v>
      </c>
      <c r="D335" s="1">
        <v>6.673715743314947</v>
      </c>
      <c r="F335" s="1"/>
      <c r="G335" s="1"/>
      <c r="H335" s="1"/>
    </row>
    <row r="336" spans="1:8" x14ac:dyDescent="0.3">
      <c r="A336" t="s">
        <v>988</v>
      </c>
      <c r="B336" s="1">
        <v>0.88619953255708772</v>
      </c>
      <c r="C336" s="1">
        <v>14.472279832985251</v>
      </c>
      <c r="D336" s="1">
        <v>8.6659312084881055</v>
      </c>
      <c r="F336" s="1"/>
      <c r="G336" s="1"/>
      <c r="H336" s="1"/>
    </row>
    <row r="337" spans="1:8" x14ac:dyDescent="0.3">
      <c r="A337" t="s">
        <v>989</v>
      </c>
      <c r="B337" s="1">
        <v>1.2772672007860784</v>
      </c>
      <c r="C337" s="1">
        <v>23.306031016909614</v>
      </c>
      <c r="D337" s="1">
        <v>14.597945977120572</v>
      </c>
      <c r="F337" s="1"/>
      <c r="G337" s="1"/>
      <c r="H337" s="1"/>
    </row>
    <row r="338" spans="1:8" x14ac:dyDescent="0.3">
      <c r="A338" t="s">
        <v>990</v>
      </c>
      <c r="B338" s="1">
        <v>1.325758472123183</v>
      </c>
      <c r="C338" s="1">
        <v>24.486065625993216</v>
      </c>
      <c r="D338" s="1">
        <v>15.16958129508685</v>
      </c>
      <c r="F338" s="1"/>
      <c r="G338" s="1"/>
      <c r="H338" s="1"/>
    </row>
    <row r="339" spans="1:8" x14ac:dyDescent="0.3">
      <c r="A339" t="s">
        <v>991</v>
      </c>
      <c r="B339" s="1">
        <v>1.265337772015535</v>
      </c>
      <c r="C339" s="1">
        <v>22.970647961703829</v>
      </c>
      <c r="D339" s="1">
        <v>14.797365645422166</v>
      </c>
      <c r="F339" s="1"/>
      <c r="G339" s="1"/>
      <c r="H339" s="1"/>
    </row>
    <row r="340" spans="1:8" x14ac:dyDescent="0.3">
      <c r="A340" t="s">
        <v>1021</v>
      </c>
      <c r="B340" s="1">
        <v>1.2712790659154034</v>
      </c>
      <c r="C340" s="1">
        <v>23.189516661903792</v>
      </c>
      <c r="D340" s="1">
        <v>14.916958984764955</v>
      </c>
      <c r="F340" s="1"/>
      <c r="G340" s="1"/>
      <c r="H340" s="1"/>
    </row>
    <row r="341" spans="1:8" x14ac:dyDescent="0.3">
      <c r="A341" t="s">
        <v>942</v>
      </c>
      <c r="B341" s="1">
        <v>1.2795402154504567</v>
      </c>
      <c r="C341" s="1">
        <v>23.083779939759289</v>
      </c>
      <c r="D341" s="1">
        <v>14.900260400567463</v>
      </c>
      <c r="F341" s="1"/>
      <c r="G341" s="1"/>
      <c r="H341" s="1"/>
    </row>
    <row r="342" spans="1:8" x14ac:dyDescent="0.3">
      <c r="A342" t="s">
        <v>992</v>
      </c>
      <c r="B342" s="1">
        <v>1.6494623254199843</v>
      </c>
      <c r="C342" s="1">
        <v>34.50070444218143</v>
      </c>
      <c r="D342" s="1">
        <v>20.964672447591685</v>
      </c>
      <c r="F342" s="1"/>
      <c r="G342" s="1"/>
      <c r="H342" s="1"/>
    </row>
    <row r="343" spans="1:8" x14ac:dyDescent="0.3">
      <c r="A343" t="s">
        <v>993</v>
      </c>
      <c r="B343" s="1">
        <v>1.7939791101946798</v>
      </c>
      <c r="C343" s="1">
        <v>38.553274247045131</v>
      </c>
      <c r="D343" s="1">
        <v>23.479841596818034</v>
      </c>
      <c r="F343" s="1"/>
      <c r="G343" s="1"/>
      <c r="H343" s="1"/>
    </row>
    <row r="344" spans="1:8" x14ac:dyDescent="0.3">
      <c r="A344" t="s">
        <v>994</v>
      </c>
      <c r="B344" s="1">
        <v>1.8949288451206137</v>
      </c>
      <c r="C344" s="1">
        <v>40.430790670340762</v>
      </c>
      <c r="D344" s="1">
        <v>25.01365776964758</v>
      </c>
      <c r="F344" s="1"/>
      <c r="G344" s="1"/>
      <c r="H344" s="1"/>
    </row>
    <row r="345" spans="1:8" x14ac:dyDescent="0.3">
      <c r="A345" t="s">
        <v>1004</v>
      </c>
      <c r="B345" s="1">
        <v>1.9717413904177556</v>
      </c>
      <c r="C345" s="1">
        <v>42.801436875004548</v>
      </c>
      <c r="D345" s="1">
        <v>27.147547699157364</v>
      </c>
      <c r="F345" s="1"/>
      <c r="G345" s="1"/>
      <c r="H345" s="1"/>
    </row>
    <row r="346" spans="1:8" x14ac:dyDescent="0.3">
      <c r="A346" t="s">
        <v>995</v>
      </c>
      <c r="B346" s="1">
        <v>4.8510844887795397E-2</v>
      </c>
      <c r="C346" s="1">
        <v>7.1783573968226539</v>
      </c>
      <c r="D346" s="1">
        <v>0.10354281447827671</v>
      </c>
      <c r="F346" s="1"/>
      <c r="G346" s="1"/>
      <c r="H346" s="1"/>
    </row>
    <row r="347" spans="1:8" x14ac:dyDescent="0.3">
      <c r="A347" t="s">
        <v>996</v>
      </c>
      <c r="B347" s="1">
        <v>0.33857949270696663</v>
      </c>
      <c r="C347" s="1">
        <v>2.7315539978302157</v>
      </c>
      <c r="D347" s="1">
        <v>1.9366916496984505</v>
      </c>
      <c r="F347" s="1"/>
      <c r="G347" s="1"/>
      <c r="H347" s="1"/>
    </row>
    <row r="348" spans="1:8" x14ac:dyDescent="0.3">
      <c r="A348" t="s">
        <v>997</v>
      </c>
      <c r="B348" s="1">
        <v>1.1800559114374645</v>
      </c>
      <c r="C348" s="1">
        <v>16.742707309718561</v>
      </c>
      <c r="D348" s="1">
        <v>12.865242870296052</v>
      </c>
      <c r="F348" s="1"/>
      <c r="G348" s="1"/>
      <c r="H348" s="1"/>
    </row>
    <row r="349" spans="1:8" x14ac:dyDescent="0.3">
      <c r="A349" t="s">
        <v>998</v>
      </c>
      <c r="B349" s="1">
        <v>1.4166342868341668</v>
      </c>
      <c r="C349" s="1">
        <v>26.882429191077673</v>
      </c>
      <c r="D349" s="1">
        <v>17.484506548560969</v>
      </c>
      <c r="F349" s="1"/>
      <c r="G349" s="1"/>
      <c r="H349" s="1"/>
    </row>
    <row r="350" spans="1:8" x14ac:dyDescent="0.3">
      <c r="A350" t="s">
        <v>999</v>
      </c>
      <c r="B350" s="1">
        <v>1.4908249718499542</v>
      </c>
      <c r="C350" s="1">
        <v>29.002437320115785</v>
      </c>
      <c r="D350" s="1">
        <v>18.870854320953704</v>
      </c>
      <c r="F350" s="1"/>
      <c r="G350" s="1"/>
      <c r="H350" s="1"/>
    </row>
    <row r="351" spans="1:8" x14ac:dyDescent="0.3">
      <c r="A351" t="s">
        <v>1000</v>
      </c>
      <c r="B351" s="1">
        <v>1.6462118448863245</v>
      </c>
      <c r="C351" s="1">
        <v>33.716160483959548</v>
      </c>
      <c r="D351" s="1">
        <v>21.277083180608528</v>
      </c>
      <c r="F351" s="1"/>
      <c r="G351" s="1"/>
      <c r="H351" s="1"/>
    </row>
    <row r="352" spans="1:8" x14ac:dyDescent="0.3">
      <c r="A352" t="s">
        <v>1001</v>
      </c>
      <c r="B352" s="1">
        <v>1.9094904335722589</v>
      </c>
      <c r="C352" s="1">
        <v>40.590457259353023</v>
      </c>
      <c r="D352" s="1">
        <v>24.438410171299903</v>
      </c>
      <c r="F352" s="1"/>
      <c r="G352" s="1"/>
      <c r="H352" s="1"/>
    </row>
    <row r="353" spans="1:8" x14ac:dyDescent="0.3">
      <c r="A353" t="s">
        <v>1002</v>
      </c>
      <c r="B353" s="1">
        <v>1.9332111397559266</v>
      </c>
      <c r="C353" s="1">
        <v>40.910849765564095</v>
      </c>
      <c r="D353" s="1">
        <v>25.863379614946567</v>
      </c>
      <c r="F353" s="1"/>
      <c r="G353" s="1"/>
      <c r="H353" s="1"/>
    </row>
    <row r="354" spans="1:8" x14ac:dyDescent="0.3">
      <c r="A354" t="s">
        <v>1003</v>
      </c>
      <c r="B354" s="1">
        <v>2.376626812295688</v>
      </c>
      <c r="C354" s="1">
        <v>59.256445647283002</v>
      </c>
      <c r="D354" s="1">
        <v>30.537744879518748</v>
      </c>
      <c r="F354" s="1"/>
      <c r="G354" s="1"/>
      <c r="H354" s="1"/>
    </row>
    <row r="355" spans="1:8" x14ac:dyDescent="0.3">
      <c r="A355" t="s">
        <v>905</v>
      </c>
      <c r="B355" s="1">
        <v>1.6523805915674821</v>
      </c>
      <c r="C355" s="1">
        <v>32.835111860641582</v>
      </c>
      <c r="D355" s="1">
        <v>19.304509921754278</v>
      </c>
      <c r="F355" s="1"/>
      <c r="G355" s="1"/>
      <c r="H355" s="1"/>
    </row>
    <row r="356" spans="1:8" x14ac:dyDescent="0.3">
      <c r="A356" t="s">
        <v>906</v>
      </c>
      <c r="B356" s="1">
        <v>1.4647889642335319</v>
      </c>
      <c r="C356" s="1">
        <v>28.604300398023565</v>
      </c>
      <c r="D356" s="1">
        <v>17.430554911397635</v>
      </c>
      <c r="F356" s="1"/>
      <c r="G356" s="1"/>
      <c r="H356" s="1"/>
    </row>
    <row r="357" spans="1:8" x14ac:dyDescent="0.3">
      <c r="A357" t="s">
        <v>902</v>
      </c>
      <c r="B357" s="1">
        <v>1.5650345603421079</v>
      </c>
      <c r="C357" s="1">
        <v>33.230643058832293</v>
      </c>
      <c r="D357" s="1">
        <v>18.916494549732992</v>
      </c>
      <c r="F357" s="1"/>
      <c r="G357" s="1"/>
      <c r="H357" s="1"/>
    </row>
    <row r="358" spans="1:8" x14ac:dyDescent="0.3">
      <c r="A358" t="s">
        <v>903</v>
      </c>
      <c r="B358" s="1">
        <v>0.41835128403956029</v>
      </c>
      <c r="C358" s="1">
        <v>7.3949641827232098</v>
      </c>
      <c r="D358" s="1">
        <v>1.2778276822757453</v>
      </c>
      <c r="F358" s="1"/>
      <c r="G358" s="1"/>
      <c r="H358" s="1"/>
    </row>
    <row r="359" spans="1:8" x14ac:dyDescent="0.3">
      <c r="A359" t="s">
        <v>1174</v>
      </c>
      <c r="B359" s="1">
        <v>9.5658483858911653E-2</v>
      </c>
      <c r="C359" s="1">
        <v>35.521580072594453</v>
      </c>
      <c r="D359" s="1">
        <v>1.6429550030886919</v>
      </c>
      <c r="F359" s="1"/>
      <c r="G359" s="1"/>
      <c r="H359" s="1"/>
    </row>
    <row r="360" spans="1:8" x14ac:dyDescent="0.3">
      <c r="A360" t="s">
        <v>1173</v>
      </c>
      <c r="B360" s="1">
        <v>7.2748759417452222E-2</v>
      </c>
      <c r="C360" s="1">
        <v>30.257635737427943</v>
      </c>
      <c r="D360" s="1">
        <v>0.91465245232095438</v>
      </c>
      <c r="F360" s="1"/>
      <c r="G360" s="1"/>
      <c r="H360" s="1"/>
    </row>
    <row r="361" spans="1:8" x14ac:dyDescent="0.3">
      <c r="A361" t="s">
        <v>1171</v>
      </c>
      <c r="B361" s="1">
        <v>6.9767192816540008E-2</v>
      </c>
      <c r="C361" s="1">
        <v>31.167228731601217</v>
      </c>
      <c r="D361" s="1">
        <v>0.90281395647526974</v>
      </c>
      <c r="F361" s="1"/>
      <c r="G361" s="1"/>
      <c r="H361" s="1"/>
    </row>
    <row r="362" spans="1:8" x14ac:dyDescent="0.3">
      <c r="A362" t="s">
        <v>1169</v>
      </c>
      <c r="B362" s="1">
        <v>8.3730363774442595E-2</v>
      </c>
      <c r="C362" s="1">
        <v>34.622159049410932</v>
      </c>
      <c r="D362" s="1">
        <v>1.4660891022929585</v>
      </c>
      <c r="F362" s="1"/>
      <c r="G362" s="1"/>
      <c r="H362" s="1"/>
    </row>
    <row r="363" spans="1:8" x14ac:dyDescent="0.3">
      <c r="A363" t="s">
        <v>1172</v>
      </c>
      <c r="B363" s="1">
        <v>0.14052289298049753</v>
      </c>
      <c r="C363" s="1">
        <v>75.136169753228145</v>
      </c>
      <c r="D363" s="1">
        <v>3.2912988673467591</v>
      </c>
      <c r="F363" s="1"/>
      <c r="G363" s="1"/>
      <c r="H363" s="1"/>
    </row>
    <row r="364" spans="1:8" x14ac:dyDescent="0.3">
      <c r="A364" t="s">
        <v>1182</v>
      </c>
      <c r="B364" s="1">
        <v>0.15039291616912298</v>
      </c>
      <c r="C364" s="1">
        <v>97.33946547901057</v>
      </c>
      <c r="D364" s="1">
        <v>7.2626032456963898</v>
      </c>
      <c r="F364" s="1"/>
      <c r="G364" s="1"/>
      <c r="H364" s="1"/>
    </row>
    <row r="365" spans="1:8" x14ac:dyDescent="0.3">
      <c r="A365" t="s">
        <v>1170</v>
      </c>
      <c r="B365" s="1">
        <v>0.12857844227341655</v>
      </c>
      <c r="C365" s="1">
        <v>72.394576457831093</v>
      </c>
      <c r="D365" s="1">
        <v>3.3313481677017629</v>
      </c>
      <c r="F365" s="1"/>
      <c r="G365" s="1"/>
      <c r="H365" s="1"/>
    </row>
    <row r="366" spans="1:8" x14ac:dyDescent="0.3">
      <c r="A366" t="s">
        <v>1181</v>
      </c>
      <c r="B366" s="1">
        <v>8.1675068777495571E-2</v>
      </c>
      <c r="C366" s="1">
        <v>94.07796134627192</v>
      </c>
      <c r="D366" s="1">
        <v>6.4529666416471612</v>
      </c>
      <c r="F366" s="1"/>
      <c r="G366" s="1"/>
      <c r="H366" s="1"/>
    </row>
    <row r="367" spans="1:8" x14ac:dyDescent="0.3">
      <c r="A367" t="s">
        <v>1113</v>
      </c>
      <c r="B367" s="1">
        <v>0.15206006604070932</v>
      </c>
      <c r="C367" s="1">
        <v>93.667587852566314</v>
      </c>
      <c r="D367" s="1">
        <v>7.2198092473672331</v>
      </c>
      <c r="F367" s="1"/>
      <c r="G367" s="1"/>
      <c r="H367" s="1"/>
    </row>
    <row r="368" spans="1:8" x14ac:dyDescent="0.3">
      <c r="A368" t="s">
        <v>1114</v>
      </c>
      <c r="B368" s="1">
        <v>0.14104749122825386</v>
      </c>
      <c r="C368" s="1">
        <v>88.418950959054612</v>
      </c>
      <c r="D368" s="1">
        <v>7.1957586512679406</v>
      </c>
      <c r="F368" s="1"/>
      <c r="G368" s="1"/>
      <c r="H368" s="1"/>
    </row>
    <row r="369" spans="1:8" x14ac:dyDescent="0.3">
      <c r="A369" t="s">
        <v>1115</v>
      </c>
      <c r="B369" s="1">
        <v>8.3023113004204577E-2</v>
      </c>
      <c r="C369" s="1">
        <v>87.744237903137304</v>
      </c>
      <c r="D369" s="1">
        <v>6.4687774929166952</v>
      </c>
      <c r="F369" s="1"/>
      <c r="G369" s="1"/>
      <c r="H369" s="1"/>
    </row>
    <row r="370" spans="1:8" x14ac:dyDescent="0.3">
      <c r="A370" t="s">
        <v>1116</v>
      </c>
      <c r="B370" s="1">
        <v>9.5020912297257523E-2</v>
      </c>
      <c r="C370" s="1">
        <v>99.79024292618729</v>
      </c>
      <c r="D370" s="1">
        <v>6.4652292175129773</v>
      </c>
      <c r="F370" s="1"/>
      <c r="G370" s="1"/>
      <c r="H370" s="1"/>
    </row>
    <row r="371" spans="1:8" x14ac:dyDescent="0.3">
      <c r="A371" t="s">
        <v>1117</v>
      </c>
      <c r="B371" s="1">
        <v>0.12902087165360615</v>
      </c>
      <c r="C371" s="1">
        <v>98.557396997570493</v>
      </c>
      <c r="D371" s="1">
        <v>4.729845488305406</v>
      </c>
      <c r="F371" s="1"/>
      <c r="G371" s="1"/>
      <c r="H371" s="1"/>
    </row>
    <row r="372" spans="1:8" x14ac:dyDescent="0.3">
      <c r="A372" t="s">
        <v>1118</v>
      </c>
      <c r="B372" s="1">
        <v>0.12501293361096291</v>
      </c>
      <c r="C372" s="1">
        <v>97.146892274917789</v>
      </c>
      <c r="D372" s="1">
        <v>4.7643041476380219</v>
      </c>
      <c r="F372" s="1"/>
      <c r="G372" s="1"/>
      <c r="H372" s="1"/>
    </row>
    <row r="373" spans="1:8" x14ac:dyDescent="0.3">
      <c r="A373" t="s">
        <v>1119</v>
      </c>
      <c r="B373" s="1">
        <v>0.12600568875050977</v>
      </c>
      <c r="C373" s="1">
        <v>99.694922338947038</v>
      </c>
      <c r="D373" s="1">
        <v>4.8790986416885307</v>
      </c>
      <c r="F373" s="1"/>
      <c r="G373" s="1"/>
      <c r="H373" s="1"/>
    </row>
    <row r="374" spans="1:8" x14ac:dyDescent="0.3">
      <c r="A374" t="s">
        <v>1120</v>
      </c>
      <c r="B374" s="1">
        <v>0.10799857823840615</v>
      </c>
      <c r="C374" s="1">
        <v>52.208353742740044</v>
      </c>
      <c r="D374" s="1">
        <v>6.8794901699295714</v>
      </c>
      <c r="F374" s="1"/>
      <c r="G374" s="1"/>
      <c r="H374" s="1"/>
    </row>
    <row r="375" spans="1:8" x14ac:dyDescent="0.3">
      <c r="A375" t="s">
        <v>1121</v>
      </c>
      <c r="B375" s="1">
        <v>9.2993353203342399E-2</v>
      </c>
      <c r="C375" s="1">
        <v>43.474573839905773</v>
      </c>
      <c r="D375" s="1">
        <v>6.8919631258778837</v>
      </c>
      <c r="F375" s="1"/>
      <c r="G375" s="1"/>
      <c r="H375" s="1"/>
    </row>
    <row r="376" spans="1:8" x14ac:dyDescent="0.3">
      <c r="A376" t="s">
        <v>1122</v>
      </c>
      <c r="B376" s="1">
        <v>0.1129853359215876</v>
      </c>
      <c r="C376" s="1">
        <v>90.874209029582332</v>
      </c>
      <c r="D376" s="1">
        <v>4.8855204049661225</v>
      </c>
      <c r="F376" s="1"/>
      <c r="G376" s="1"/>
      <c r="H376" s="1"/>
    </row>
    <row r="377" spans="1:8" x14ac:dyDescent="0.3">
      <c r="A377" t="s">
        <v>1123</v>
      </c>
      <c r="B377" s="1">
        <v>0.10697987720750696</v>
      </c>
      <c r="C377" s="1">
        <v>73.807054706982029</v>
      </c>
      <c r="D377" s="1">
        <v>4.8744247462999697</v>
      </c>
      <c r="F377" s="1"/>
      <c r="G377" s="1"/>
      <c r="H377" s="1"/>
    </row>
    <row r="378" spans="1:8" x14ac:dyDescent="0.3">
      <c r="A378" t="s">
        <v>1124</v>
      </c>
      <c r="B378" s="1">
        <v>0.11795717764260664</v>
      </c>
      <c r="C378" s="1">
        <v>83.015988881071095</v>
      </c>
      <c r="D378" s="1">
        <v>6.6741410506942183</v>
      </c>
      <c r="F378" s="1"/>
      <c r="G378" s="1"/>
      <c r="H378" s="1"/>
    </row>
    <row r="379" spans="1:8" x14ac:dyDescent="0.3">
      <c r="A379" t="s">
        <v>1125</v>
      </c>
      <c r="B379" s="1">
        <v>7.5967991305691263E-2</v>
      </c>
      <c r="C379" s="1">
        <v>81.001311683226888</v>
      </c>
      <c r="D379" s="1">
        <v>5.9218467581047562</v>
      </c>
      <c r="F379" s="1"/>
      <c r="G379" s="1"/>
      <c r="H379" s="1"/>
    </row>
    <row r="380" spans="1:8" x14ac:dyDescent="0.3">
      <c r="A380" t="s">
        <v>1126</v>
      </c>
      <c r="B380" s="1">
        <v>0.11794342773966261</v>
      </c>
      <c r="C380" s="1">
        <v>85.644208680735829</v>
      </c>
      <c r="D380" s="1">
        <v>6.7477445195708778</v>
      </c>
      <c r="F380" s="1"/>
      <c r="G380" s="1"/>
      <c r="H380" s="1"/>
    </row>
    <row r="381" spans="1:8" x14ac:dyDescent="0.3">
      <c r="A381" t="s">
        <v>1127</v>
      </c>
      <c r="B381" s="1">
        <v>0.10594300612679723</v>
      </c>
      <c r="C381" s="1">
        <v>85.781271969231383</v>
      </c>
      <c r="D381" s="1">
        <v>4.6026719934474354</v>
      </c>
      <c r="F381" s="1"/>
      <c r="G381" s="1"/>
      <c r="H381" s="1"/>
    </row>
    <row r="382" spans="1:8" x14ac:dyDescent="0.3">
      <c r="A382" t="s">
        <v>1128</v>
      </c>
      <c r="B382" s="1">
        <v>0.12492550957829683</v>
      </c>
      <c r="C382" s="1">
        <v>91.995309451158249</v>
      </c>
      <c r="D382" s="1">
        <v>6.7119478357069724</v>
      </c>
      <c r="F382" s="1"/>
      <c r="G382" s="1"/>
      <c r="H382" s="1"/>
    </row>
    <row r="383" spans="1:8" x14ac:dyDescent="0.3">
      <c r="A383" t="s">
        <v>1129</v>
      </c>
      <c r="B383" s="1">
        <v>7.2952246180578884E-2</v>
      </c>
      <c r="C383" s="1">
        <v>91.895864421326451</v>
      </c>
      <c r="D383" s="1">
        <v>5.9764741641843022</v>
      </c>
      <c r="F383" s="1"/>
      <c r="G383" s="1"/>
      <c r="H383" s="1"/>
    </row>
    <row r="384" spans="1:8" x14ac:dyDescent="0.3">
      <c r="A384" t="s">
        <v>1130</v>
      </c>
      <c r="B384" s="1">
        <v>7.7944433294595869E-2</v>
      </c>
      <c r="C384" s="1">
        <v>97.687446705863081</v>
      </c>
      <c r="D384" s="1">
        <v>5.8571525482698679</v>
      </c>
      <c r="F384" s="1"/>
      <c r="G384" s="1"/>
      <c r="H384" s="1"/>
    </row>
    <row r="385" spans="1:8" x14ac:dyDescent="0.3">
      <c r="A385" t="s">
        <v>1131</v>
      </c>
      <c r="B385" s="1">
        <v>0.12790136081635078</v>
      </c>
      <c r="C385" s="1">
        <v>119.08642839441339</v>
      </c>
      <c r="D385" s="1">
        <v>6.2380627955303822</v>
      </c>
      <c r="F385" s="1"/>
      <c r="G385" s="1"/>
      <c r="H385" s="1"/>
    </row>
    <row r="386" spans="1:8" x14ac:dyDescent="0.3">
      <c r="A386" t="s">
        <v>1132</v>
      </c>
      <c r="B386" s="1">
        <v>0.16086655727507757</v>
      </c>
      <c r="C386" s="1">
        <v>117.29436711621487</v>
      </c>
      <c r="D386" s="1">
        <v>3.9482237126590007</v>
      </c>
      <c r="F386" s="1"/>
      <c r="G386" s="1"/>
      <c r="H386" s="1"/>
    </row>
    <row r="387" spans="1:8" x14ac:dyDescent="0.3">
      <c r="A387" t="s">
        <v>1133</v>
      </c>
      <c r="B387" s="1">
        <v>0.18883234789100964</v>
      </c>
      <c r="C387" s="1">
        <v>114.97344908103258</v>
      </c>
      <c r="D387" s="1">
        <v>6.269642524565743</v>
      </c>
      <c r="F387" s="1"/>
      <c r="G387" s="1"/>
      <c r="H387" s="1"/>
    </row>
    <row r="388" spans="1:8" x14ac:dyDescent="0.3">
      <c r="A388" t="s">
        <v>1134</v>
      </c>
      <c r="B388" s="1">
        <v>0.18681235473036978</v>
      </c>
      <c r="C388" s="1">
        <v>116.64164938163685</v>
      </c>
      <c r="D388" s="1">
        <v>6.2403827175704638</v>
      </c>
      <c r="F388" s="1"/>
      <c r="G388" s="1"/>
      <c r="H388" s="1"/>
    </row>
    <row r="389" spans="1:8" x14ac:dyDescent="0.3">
      <c r="A389" t="s">
        <v>1135</v>
      </c>
      <c r="B389" s="1">
        <v>0.16182801404603106</v>
      </c>
      <c r="C389" s="1">
        <v>115.71951142248628</v>
      </c>
      <c r="D389" s="1">
        <v>6.6980336845752841</v>
      </c>
      <c r="F389" s="1"/>
      <c r="G389" s="1"/>
      <c r="H389" s="1"/>
    </row>
    <row r="390" spans="1:8" x14ac:dyDescent="0.3">
      <c r="A390" t="s">
        <v>1136</v>
      </c>
      <c r="B390" s="1">
        <v>0.14483762523524987</v>
      </c>
      <c r="C390" s="1">
        <v>118.4413169918124</v>
      </c>
      <c r="D390" s="1">
        <v>6.6406006237982504</v>
      </c>
      <c r="F390" s="1"/>
      <c r="G390" s="1"/>
      <c r="H390" s="1"/>
    </row>
    <row r="391" spans="1:8" x14ac:dyDescent="0.3">
      <c r="A391" t="s">
        <v>1155</v>
      </c>
      <c r="B391" s="1">
        <v>0.15164429995419221</v>
      </c>
      <c r="C391" s="1">
        <v>120.75731395923178</v>
      </c>
      <c r="D391" s="1">
        <v>6.7856886340274576</v>
      </c>
      <c r="F391" s="1"/>
      <c r="G391" s="1"/>
      <c r="H391" s="1"/>
    </row>
    <row r="392" spans="1:8" x14ac:dyDescent="0.3">
      <c r="A392" t="s">
        <v>1137</v>
      </c>
      <c r="B392" s="1">
        <v>0.15581623146042697</v>
      </c>
      <c r="C392" s="1">
        <v>109.2081076074097</v>
      </c>
      <c r="D392" s="1">
        <v>6.8109559440033713</v>
      </c>
      <c r="F392" s="1"/>
      <c r="G392" s="1"/>
      <c r="H392" s="1"/>
    </row>
    <row r="393" spans="1:8" x14ac:dyDescent="0.3">
      <c r="A393" t="s">
        <v>1138</v>
      </c>
      <c r="B393" s="1">
        <v>0.16679355891237876</v>
      </c>
      <c r="C393" s="1">
        <v>116.30438598510835</v>
      </c>
      <c r="D393" s="1">
        <v>3.8315942019211069</v>
      </c>
      <c r="F393" s="1"/>
      <c r="G393" s="1"/>
      <c r="H393" s="1"/>
    </row>
    <row r="394" spans="1:8" x14ac:dyDescent="0.3">
      <c r="A394" t="s">
        <v>1139</v>
      </c>
      <c r="B394" s="1">
        <v>0.12483820773491348</v>
      </c>
      <c r="C394" s="1">
        <v>109.47624976452236</v>
      </c>
      <c r="D394" s="1">
        <v>3.6590248336662738</v>
      </c>
      <c r="F394" s="1"/>
      <c r="G394" s="1"/>
      <c r="H394" s="1"/>
    </row>
    <row r="395" spans="1:8" x14ac:dyDescent="0.3">
      <c r="A395" t="s">
        <v>1140</v>
      </c>
      <c r="B395" s="1">
        <v>9.6868807956875566E-2</v>
      </c>
      <c r="C395" s="1">
        <v>38.043576429303101</v>
      </c>
      <c r="D395" s="1">
        <v>6.5564945515513093</v>
      </c>
      <c r="F395" s="1"/>
      <c r="G395" s="1"/>
      <c r="H395" s="1"/>
    </row>
    <row r="396" spans="1:8" x14ac:dyDescent="0.3">
      <c r="A396" t="s">
        <v>1141</v>
      </c>
      <c r="B396" s="1">
        <v>0.11184200768313347</v>
      </c>
      <c r="C396" s="1">
        <v>38.966941467515277</v>
      </c>
      <c r="D396" s="1">
        <v>6.6219940010666054</v>
      </c>
      <c r="F396" s="1"/>
      <c r="G396" s="1"/>
      <c r="H396" s="1"/>
    </row>
    <row r="397" spans="1:8" x14ac:dyDescent="0.3">
      <c r="A397" t="s">
        <v>1142</v>
      </c>
      <c r="B397" s="1">
        <v>0.1028487147009699</v>
      </c>
      <c r="C397" s="1">
        <v>61.011457582649882</v>
      </c>
      <c r="D397" s="1">
        <v>6.925811186254669</v>
      </c>
      <c r="F397" s="1"/>
      <c r="G397" s="1"/>
      <c r="H397" s="1"/>
    </row>
    <row r="398" spans="1:8" x14ac:dyDescent="0.3">
      <c r="A398" t="s">
        <v>1143</v>
      </c>
      <c r="B398" s="1">
        <v>0.16874194947809543</v>
      </c>
      <c r="C398" s="1">
        <v>118.37410938347189</v>
      </c>
      <c r="D398" s="1">
        <v>4.0150286473134846</v>
      </c>
      <c r="F398" s="1"/>
      <c r="G398" s="1"/>
      <c r="H398" s="1"/>
    </row>
    <row r="399" spans="1:8" x14ac:dyDescent="0.3">
      <c r="A399" t="s">
        <v>1144</v>
      </c>
      <c r="B399" s="1">
        <v>0.11381267752941035</v>
      </c>
      <c r="C399" s="1">
        <v>40.337950631434332</v>
      </c>
      <c r="D399" s="1">
        <v>6.6058558238045508</v>
      </c>
      <c r="F399" s="1"/>
      <c r="G399" s="1"/>
      <c r="H399" s="1"/>
    </row>
    <row r="400" spans="1:8" x14ac:dyDescent="0.3">
      <c r="A400" t="s">
        <v>1145</v>
      </c>
      <c r="B400" s="1">
        <v>8.5853688534001965E-2</v>
      </c>
      <c r="C400" s="1">
        <v>107.64994363949903</v>
      </c>
      <c r="D400" s="1">
        <v>5.931555923174364</v>
      </c>
      <c r="F400" s="1"/>
      <c r="G400" s="1"/>
      <c r="H400" s="1"/>
    </row>
    <row r="401" spans="1:8" x14ac:dyDescent="0.3">
      <c r="A401" t="s">
        <v>1146</v>
      </c>
      <c r="B401" s="1">
        <v>0.15772201386777704</v>
      </c>
      <c r="C401" s="1">
        <v>113.62973347112121</v>
      </c>
      <c r="D401" s="1">
        <v>6.8053906775668693</v>
      </c>
      <c r="F401" s="1"/>
      <c r="G401" s="1"/>
      <c r="H401" s="1"/>
    </row>
    <row r="402" spans="1:8" x14ac:dyDescent="0.3">
      <c r="A402" t="s">
        <v>1147</v>
      </c>
      <c r="B402" s="1">
        <v>8.5843694232929424E-2</v>
      </c>
      <c r="C402" s="1">
        <v>110.1614911629525</v>
      </c>
      <c r="D402" s="1">
        <v>5.8667706482773516</v>
      </c>
      <c r="F402" s="1"/>
      <c r="G402" s="1"/>
      <c r="H402" s="1"/>
    </row>
    <row r="403" spans="1:8" x14ac:dyDescent="0.3">
      <c r="A403" t="s">
        <v>1148</v>
      </c>
      <c r="B403" s="1">
        <v>0.15570740559265683</v>
      </c>
      <c r="C403" s="1">
        <v>109.37084475983642</v>
      </c>
      <c r="D403" s="1">
        <v>6.7593042699550594</v>
      </c>
      <c r="F403" s="1"/>
      <c r="G403" s="1"/>
      <c r="H403" s="1"/>
    </row>
    <row r="404" spans="1:8" x14ac:dyDescent="0.3">
      <c r="A404" t="s">
        <v>1149</v>
      </c>
      <c r="B404" s="1">
        <v>0.13174475230370777</v>
      </c>
      <c r="C404" s="1">
        <v>111.42521635095366</v>
      </c>
      <c r="D404" s="1">
        <v>3.6942101857888168</v>
      </c>
      <c r="F404" s="1"/>
      <c r="G404" s="1"/>
      <c r="H404" s="1"/>
    </row>
    <row r="405" spans="1:8" x14ac:dyDescent="0.3">
      <c r="A405" t="s">
        <v>1150</v>
      </c>
      <c r="B405" s="1">
        <v>0.21556977608129377</v>
      </c>
      <c r="C405" s="1">
        <v>123.50315186219494</v>
      </c>
      <c r="D405" s="1">
        <v>3.3610946329542797</v>
      </c>
      <c r="F405" s="1"/>
      <c r="G405" s="1"/>
      <c r="H405" s="1"/>
    </row>
    <row r="406" spans="1:8" x14ac:dyDescent="0.3">
      <c r="A406" t="s">
        <v>1151</v>
      </c>
      <c r="B406" s="1">
        <v>0.14570072140738602</v>
      </c>
      <c r="C406" s="1">
        <v>121.89579531300924</v>
      </c>
      <c r="D406" s="1">
        <v>2.5584459968859523</v>
      </c>
      <c r="F406" s="1"/>
      <c r="G406" s="1"/>
      <c r="H406" s="1"/>
    </row>
    <row r="407" spans="1:8" x14ac:dyDescent="0.3">
      <c r="A407" t="s">
        <v>1152</v>
      </c>
      <c r="B407" s="1">
        <v>0.14868591953438617</v>
      </c>
      <c r="C407" s="1">
        <v>122.90888191176725</v>
      </c>
      <c r="D407" s="1">
        <v>2.4860226665284921</v>
      </c>
      <c r="F407" s="1"/>
      <c r="G407" s="1"/>
      <c r="H407" s="1"/>
    </row>
    <row r="408" spans="1:8" x14ac:dyDescent="0.3">
      <c r="A408" t="s">
        <v>405</v>
      </c>
      <c r="B408" s="1">
        <v>0.23904124218146935</v>
      </c>
      <c r="C408" s="1">
        <v>35.840213540555254</v>
      </c>
      <c r="D408" s="1">
        <v>0.11580994802195485</v>
      </c>
      <c r="F408" s="1"/>
      <c r="G408" s="1"/>
      <c r="H408" s="1"/>
    </row>
    <row r="409" spans="1:8" x14ac:dyDescent="0.3">
      <c r="A409" t="s">
        <v>406</v>
      </c>
      <c r="B409" s="1">
        <v>0.26112629214045474</v>
      </c>
      <c r="C409" s="1">
        <v>36.202402887890749</v>
      </c>
      <c r="D409" s="1">
        <v>0.14008229033938632</v>
      </c>
      <c r="F409" s="1"/>
      <c r="G409" s="1"/>
      <c r="H409" s="1"/>
    </row>
    <row r="410" spans="1:8" x14ac:dyDescent="0.3">
      <c r="A410" t="s">
        <v>407</v>
      </c>
      <c r="B410" s="1">
        <v>0.30932095725030301</v>
      </c>
      <c r="C410" s="1">
        <v>36.110997891800444</v>
      </c>
      <c r="D410" s="1">
        <v>0.16822430949997802</v>
      </c>
      <c r="F410" s="1"/>
      <c r="G410" s="1"/>
      <c r="H410" s="1"/>
    </row>
    <row r="411" spans="1:8" x14ac:dyDescent="0.3">
      <c r="A411" t="s">
        <v>408</v>
      </c>
      <c r="B411" s="1">
        <v>0.30127372659857321</v>
      </c>
      <c r="C411" s="1">
        <v>25.712406217582366</v>
      </c>
      <c r="D411" s="1">
        <v>0.12538752904474976</v>
      </c>
      <c r="F411" s="1"/>
      <c r="G411" s="1"/>
      <c r="H411" s="1"/>
    </row>
    <row r="412" spans="1:8" x14ac:dyDescent="0.3">
      <c r="A412" t="s">
        <v>409</v>
      </c>
      <c r="B412" s="1">
        <v>0.32837428031978338</v>
      </c>
      <c r="C412" s="1">
        <v>25.909174536711376</v>
      </c>
      <c r="D412" s="1">
        <v>9.2301826364690656E-2</v>
      </c>
      <c r="F412" s="1"/>
      <c r="G412" s="1"/>
      <c r="H412" s="1"/>
    </row>
    <row r="413" spans="1:8" x14ac:dyDescent="0.3">
      <c r="A413" t="s">
        <v>410</v>
      </c>
      <c r="B413" s="1">
        <v>0.33036851911991366</v>
      </c>
      <c r="C413" s="1">
        <v>26.18404866357146</v>
      </c>
      <c r="D413" s="1">
        <v>0.16121925335693793</v>
      </c>
      <c r="F413" s="1"/>
      <c r="G413" s="1"/>
      <c r="H413" s="1"/>
    </row>
    <row r="414" spans="1:8" x14ac:dyDescent="0.3">
      <c r="A414" t="s">
        <v>411</v>
      </c>
      <c r="B414" s="1">
        <v>0.63861814281286433</v>
      </c>
      <c r="C414" s="1">
        <v>16.689720264915735</v>
      </c>
      <c r="D414" s="1">
        <v>0.89216776978682644</v>
      </c>
      <c r="F414" s="1"/>
      <c r="G414" s="1"/>
      <c r="H414" s="1"/>
    </row>
    <row r="415" spans="1:8" x14ac:dyDescent="0.3">
      <c r="A415" t="s">
        <v>412</v>
      </c>
      <c r="B415" s="1">
        <v>0.50103268877956275</v>
      </c>
      <c r="C415" s="1">
        <v>16.070718270549705</v>
      </c>
      <c r="D415" s="1">
        <v>0.71615933016984179</v>
      </c>
      <c r="F415" s="1"/>
      <c r="G415" s="1"/>
      <c r="H415" s="1"/>
    </row>
    <row r="416" spans="1:8" x14ac:dyDescent="0.3">
      <c r="A416" t="s">
        <v>413</v>
      </c>
      <c r="B416" s="1">
        <v>0.46185401903291728</v>
      </c>
      <c r="C416" s="1">
        <v>16.095159556427845</v>
      </c>
      <c r="D416" s="1">
        <v>0.68579616608533533</v>
      </c>
      <c r="F416" s="1"/>
      <c r="G416" s="1"/>
      <c r="H416" s="1"/>
    </row>
    <row r="417" spans="1:8" x14ac:dyDescent="0.3">
      <c r="A417" t="s">
        <v>414</v>
      </c>
      <c r="B417" s="1">
        <v>0.14357020269017601</v>
      </c>
      <c r="C417" s="1">
        <v>3.5997145505740917</v>
      </c>
      <c r="D417" s="1">
        <v>0.17162135426963457</v>
      </c>
      <c r="F417" s="1"/>
      <c r="G417" s="1"/>
      <c r="H417" s="1"/>
    </row>
    <row r="418" spans="1:8" x14ac:dyDescent="0.3">
      <c r="A418" t="s">
        <v>1071</v>
      </c>
      <c r="B418" s="1">
        <v>0.13547834450643675</v>
      </c>
      <c r="C418" s="1">
        <v>21.378748132780689</v>
      </c>
      <c r="D418" s="1">
        <v>0.20969178232504784</v>
      </c>
      <c r="F418" s="1"/>
      <c r="G418" s="1"/>
      <c r="H418" s="1"/>
    </row>
    <row r="419" spans="1:8" x14ac:dyDescent="0.3">
      <c r="A419" t="s">
        <v>396</v>
      </c>
      <c r="B419" s="1">
        <v>0.13550851740686812</v>
      </c>
      <c r="C419" s="1">
        <v>27.101505143593094</v>
      </c>
      <c r="D419" s="1">
        <v>0.73625722469834387</v>
      </c>
      <c r="F419" s="1"/>
      <c r="G419" s="1"/>
      <c r="H419" s="1"/>
    </row>
    <row r="420" spans="1:8" x14ac:dyDescent="0.3">
      <c r="A420" t="s">
        <v>397</v>
      </c>
      <c r="B420" s="1">
        <v>0.37485590744670921</v>
      </c>
      <c r="C420" s="1">
        <v>29.62940960447057</v>
      </c>
      <c r="D420" s="1">
        <v>2.8672630068333418</v>
      </c>
      <c r="F420" s="1"/>
      <c r="G420" s="1"/>
      <c r="H420" s="1"/>
    </row>
    <row r="421" spans="1:8" x14ac:dyDescent="0.3">
      <c r="A421" t="s">
        <v>387</v>
      </c>
      <c r="B421" s="1">
        <v>1.2053193851422395</v>
      </c>
      <c r="C421" s="1">
        <v>37.745355020726002</v>
      </c>
      <c r="D421" s="1">
        <v>13.564925617221098</v>
      </c>
      <c r="F421" s="1"/>
      <c r="G421" s="1"/>
      <c r="H421" s="1"/>
    </row>
    <row r="422" spans="1:8" x14ac:dyDescent="0.3">
      <c r="A422" t="s">
        <v>386</v>
      </c>
      <c r="B422" s="1">
        <v>2.1979828516655799</v>
      </c>
      <c r="C422" s="1">
        <v>50.874142607593413</v>
      </c>
      <c r="D422" s="1">
        <v>27.093588871812134</v>
      </c>
      <c r="F422" s="1"/>
      <c r="G422" s="1"/>
      <c r="H422" s="1"/>
    </row>
    <row r="423" spans="1:8" x14ac:dyDescent="0.3">
      <c r="A423" t="s">
        <v>395</v>
      </c>
      <c r="B423" s="1">
        <v>2.1692296721239663</v>
      </c>
      <c r="C423" s="1">
        <v>50.434144864995226</v>
      </c>
      <c r="D423" s="1">
        <v>27.223476523425042</v>
      </c>
      <c r="F423" s="1"/>
      <c r="G423" s="1"/>
      <c r="H423" s="1"/>
    </row>
    <row r="424" spans="1:8" x14ac:dyDescent="0.3">
      <c r="A424" t="s">
        <v>393</v>
      </c>
      <c r="B424" s="1">
        <v>2.2130719272933681</v>
      </c>
      <c r="C424" s="1">
        <v>50.969133836121522</v>
      </c>
      <c r="D424" s="1">
        <v>28.653015674238169</v>
      </c>
      <c r="F424" s="1"/>
      <c r="G424" s="1"/>
      <c r="H424" s="1"/>
    </row>
    <row r="425" spans="1:8" x14ac:dyDescent="0.3">
      <c r="A425" t="s">
        <v>392</v>
      </c>
      <c r="B425" s="1">
        <v>2.404123097099117</v>
      </c>
      <c r="C425" s="1">
        <v>52.813268182759522</v>
      </c>
      <c r="D425" s="1">
        <v>30.318922234594648</v>
      </c>
      <c r="F425" s="1"/>
      <c r="G425" s="1"/>
      <c r="H425" s="1"/>
    </row>
    <row r="426" spans="1:8" x14ac:dyDescent="0.3">
      <c r="A426" t="s">
        <v>398</v>
      </c>
      <c r="B426" s="1">
        <v>2.4319956961140741</v>
      </c>
      <c r="C426" s="1">
        <v>55.800158445659768</v>
      </c>
      <c r="D426" s="1">
        <v>31.410236057714442</v>
      </c>
      <c r="F426" s="1"/>
      <c r="G426" s="1"/>
      <c r="H426" s="1"/>
    </row>
    <row r="427" spans="1:8" x14ac:dyDescent="0.3">
      <c r="A427" t="s">
        <v>389</v>
      </c>
      <c r="B427" s="1">
        <v>2.5776313632537362</v>
      </c>
      <c r="C427" s="1">
        <v>59.535106042338363</v>
      </c>
      <c r="D427" s="1">
        <v>32.190343087117256</v>
      </c>
      <c r="F427" s="1"/>
      <c r="G427" s="1"/>
      <c r="H427" s="1"/>
    </row>
    <row r="428" spans="1:8" x14ac:dyDescent="0.3">
      <c r="A428" t="s">
        <v>388</v>
      </c>
      <c r="B428" s="1">
        <v>2.5391632157897708</v>
      </c>
      <c r="C428" s="1">
        <v>59.332344834193655</v>
      </c>
      <c r="D428" s="1">
        <v>31.553570927821269</v>
      </c>
      <c r="F428" s="1"/>
      <c r="G428" s="1"/>
      <c r="H428" s="1"/>
    </row>
    <row r="429" spans="1:8" x14ac:dyDescent="0.3">
      <c r="A429" t="s">
        <v>391</v>
      </c>
      <c r="B429" s="1">
        <v>2.515051350738537</v>
      </c>
      <c r="C429" s="1">
        <v>60.699931745585531</v>
      </c>
      <c r="D429" s="1">
        <v>31.704850325178885</v>
      </c>
      <c r="F429" s="1"/>
      <c r="G429" s="1"/>
      <c r="H429" s="1"/>
    </row>
    <row r="430" spans="1:8" x14ac:dyDescent="0.3">
      <c r="A430" t="s">
        <v>399</v>
      </c>
      <c r="B430" s="1">
        <v>2.5475883655368157</v>
      </c>
      <c r="C430" s="1">
        <v>60.422592547875162</v>
      </c>
      <c r="D430" s="1">
        <v>31.582660180600641</v>
      </c>
      <c r="F430" s="1"/>
      <c r="G430" s="1"/>
      <c r="H430" s="1"/>
    </row>
    <row r="431" spans="1:8" x14ac:dyDescent="0.3">
      <c r="A431" t="s">
        <v>378</v>
      </c>
      <c r="B431" s="1">
        <v>0.21187394518099936</v>
      </c>
      <c r="C431" s="1">
        <v>30.2395645240025</v>
      </c>
      <c r="D431" s="1">
        <v>0.81262723237692069</v>
      </c>
      <c r="F431" s="1"/>
      <c r="G431" s="1"/>
      <c r="H431" s="1"/>
    </row>
    <row r="432" spans="1:8" x14ac:dyDescent="0.3">
      <c r="A432" t="s">
        <v>381</v>
      </c>
      <c r="B432" s="1">
        <v>0.4335859511130884</v>
      </c>
      <c r="C432" s="1">
        <v>31.615362673648328</v>
      </c>
      <c r="D432" s="1">
        <v>3.0722096150214342</v>
      </c>
      <c r="F432" s="1"/>
      <c r="G432" s="1"/>
      <c r="H432" s="1"/>
    </row>
    <row r="433" spans="1:8" x14ac:dyDescent="0.3">
      <c r="A433" t="s">
        <v>762</v>
      </c>
      <c r="B433" s="1">
        <v>1.2209029056511016</v>
      </c>
      <c r="C433" s="1">
        <v>37.388617888064644</v>
      </c>
      <c r="D433" s="1">
        <v>12.643727111344985</v>
      </c>
      <c r="F433" s="1"/>
      <c r="G433" s="1"/>
      <c r="H433" s="1"/>
    </row>
    <row r="434" spans="1:8" x14ac:dyDescent="0.3">
      <c r="A434" t="s">
        <v>384</v>
      </c>
      <c r="B434" s="1">
        <v>1.2233084943303874</v>
      </c>
      <c r="C434" s="1">
        <v>37.935311303901699</v>
      </c>
      <c r="D434" s="1">
        <v>12.479719926192631</v>
      </c>
      <c r="F434" s="1"/>
      <c r="G434" s="1"/>
      <c r="H434" s="1"/>
    </row>
    <row r="435" spans="1:8" x14ac:dyDescent="0.3">
      <c r="A435" t="s">
        <v>504</v>
      </c>
      <c r="B435" s="1">
        <v>1.2284758344680486</v>
      </c>
      <c r="C435" s="1">
        <v>37.847108902347188</v>
      </c>
      <c r="D435" s="1">
        <v>12.432592624863977</v>
      </c>
      <c r="F435" s="1"/>
      <c r="G435" s="1"/>
      <c r="H435" s="1"/>
    </row>
    <row r="436" spans="1:8" x14ac:dyDescent="0.3">
      <c r="A436" t="s">
        <v>377</v>
      </c>
      <c r="B436" s="1">
        <v>1.9703244867789542</v>
      </c>
      <c r="C436" s="1">
        <v>45.874334464588877</v>
      </c>
      <c r="D436" s="1">
        <v>23.929144080420318</v>
      </c>
      <c r="F436" s="1"/>
      <c r="G436" s="1"/>
      <c r="H436" s="1"/>
    </row>
    <row r="437" spans="1:8" x14ac:dyDescent="0.3">
      <c r="A437" t="s">
        <v>382</v>
      </c>
      <c r="B437" s="1">
        <v>2.2390964314301534</v>
      </c>
      <c r="C437" s="1">
        <v>49.565138212213121</v>
      </c>
      <c r="D437" s="1">
        <v>27.581704350072755</v>
      </c>
      <c r="F437" s="1"/>
      <c r="G437" s="1"/>
      <c r="H437" s="1"/>
    </row>
    <row r="438" spans="1:8" x14ac:dyDescent="0.3">
      <c r="A438" t="s">
        <v>379</v>
      </c>
      <c r="B438" s="1">
        <v>2.2978306777359974</v>
      </c>
      <c r="C438" s="1">
        <v>50.409059919029076</v>
      </c>
      <c r="D438" s="1">
        <v>28.720522657660595</v>
      </c>
      <c r="F438" s="1"/>
      <c r="G438" s="1"/>
      <c r="H438" s="1"/>
    </row>
    <row r="439" spans="1:8" x14ac:dyDescent="0.3">
      <c r="A439" t="s">
        <v>385</v>
      </c>
      <c r="B439" s="1">
        <v>2.3356546769779136</v>
      </c>
      <c r="C439" s="1">
        <v>49.949629627292239</v>
      </c>
      <c r="D439" s="1">
        <v>28.887948137614181</v>
      </c>
      <c r="F439" s="1"/>
      <c r="G439" s="1"/>
      <c r="H439" s="1"/>
    </row>
    <row r="440" spans="1:8" x14ac:dyDescent="0.3">
      <c r="A440" t="s">
        <v>390</v>
      </c>
      <c r="B440" s="1">
        <v>2.3677448092303566</v>
      </c>
      <c r="C440" s="1">
        <v>50.564803436565775</v>
      </c>
      <c r="D440" s="1">
        <v>28.868216950629225</v>
      </c>
      <c r="F440" s="1"/>
      <c r="G440" s="1"/>
      <c r="H440" s="1"/>
    </row>
    <row r="441" spans="1:8" x14ac:dyDescent="0.3">
      <c r="A441" t="s">
        <v>376</v>
      </c>
      <c r="B441" s="1">
        <v>2.3209361066173191</v>
      </c>
      <c r="C441" s="1">
        <v>50.419433240856335</v>
      </c>
      <c r="D441" s="1">
        <v>29.052080560937402</v>
      </c>
      <c r="F441" s="1"/>
      <c r="G441" s="1"/>
      <c r="H441" s="1"/>
    </row>
    <row r="442" spans="1:8" x14ac:dyDescent="0.3">
      <c r="A442" t="s">
        <v>380</v>
      </c>
      <c r="B442" s="1">
        <v>2.4293861151942213</v>
      </c>
      <c r="C442" s="1">
        <v>50.200106905541858</v>
      </c>
      <c r="D442" s="1">
        <v>31.193981850296741</v>
      </c>
      <c r="F442" s="1"/>
      <c r="G442" s="1"/>
      <c r="H442" s="1"/>
    </row>
    <row r="443" spans="1:8" x14ac:dyDescent="0.3">
      <c r="A443" t="s">
        <v>373</v>
      </c>
      <c r="B443" s="1">
        <v>2.5028581464591171</v>
      </c>
      <c r="C443" s="1">
        <v>52.361172705436644</v>
      </c>
      <c r="D443" s="1">
        <v>32.01585565619979</v>
      </c>
      <c r="F443" s="1"/>
      <c r="G443" s="1"/>
      <c r="H443" s="1"/>
    </row>
    <row r="444" spans="1:8" x14ac:dyDescent="0.3">
      <c r="A444" t="s">
        <v>383</v>
      </c>
      <c r="B444" s="1">
        <v>2.4428930804469813</v>
      </c>
      <c r="C444" s="1">
        <v>52.49558823035553</v>
      </c>
      <c r="D444" s="1">
        <v>31.1874999687371</v>
      </c>
      <c r="F444" s="1"/>
      <c r="G444" s="1"/>
      <c r="H444" s="1"/>
    </row>
    <row r="445" spans="1:8" x14ac:dyDescent="0.3">
      <c r="A445" t="s">
        <v>503</v>
      </c>
      <c r="B445" s="1">
        <v>2.4180715140538749</v>
      </c>
      <c r="C445" s="1">
        <v>53.926418121380976</v>
      </c>
      <c r="D445" s="1">
        <v>29.818802343770631</v>
      </c>
      <c r="F445" s="1"/>
      <c r="G445" s="1"/>
      <c r="H445" s="1"/>
    </row>
    <row r="446" spans="1:8" x14ac:dyDescent="0.3">
      <c r="A446" t="s">
        <v>761</v>
      </c>
      <c r="B446" s="1">
        <v>2.4107119996974555</v>
      </c>
      <c r="C446" s="1">
        <v>51.890291356875842</v>
      </c>
      <c r="D446" s="1">
        <v>30.201728574370922</v>
      </c>
      <c r="F446" s="1"/>
      <c r="G446" s="1"/>
      <c r="H446" s="1"/>
    </row>
    <row r="447" spans="1:8" x14ac:dyDescent="0.3">
      <c r="A447" t="s">
        <v>372</v>
      </c>
      <c r="B447" s="1">
        <v>2.3979862567613055</v>
      </c>
      <c r="C447" s="1">
        <v>52.983931426876694</v>
      </c>
      <c r="D447" s="1">
        <v>31.049598947562444</v>
      </c>
      <c r="F447" s="1"/>
      <c r="G447" s="1"/>
      <c r="H447" s="1"/>
    </row>
    <row r="448" spans="1:8" x14ac:dyDescent="0.3">
      <c r="A448" t="s">
        <v>375</v>
      </c>
      <c r="B448" s="1">
        <v>2.4131371573501661</v>
      </c>
      <c r="C448" s="1">
        <v>58.240882127871807</v>
      </c>
      <c r="D448" s="1">
        <v>30.955237963567871</v>
      </c>
      <c r="F448" s="1"/>
      <c r="G448" s="1"/>
      <c r="H448" s="1"/>
    </row>
    <row r="449" spans="1:8" x14ac:dyDescent="0.3">
      <c r="A449" t="s">
        <v>365</v>
      </c>
      <c r="B449" s="1">
        <v>1.1701678721308646</v>
      </c>
      <c r="C449" s="1">
        <v>40.56134337636707</v>
      </c>
      <c r="D449" s="1">
        <v>14.297948552906453</v>
      </c>
      <c r="F449" s="1"/>
      <c r="G449" s="1"/>
      <c r="H449" s="1"/>
    </row>
    <row r="450" spans="1:8" x14ac:dyDescent="0.3">
      <c r="A450" t="s">
        <v>366</v>
      </c>
      <c r="B450" s="1">
        <v>1.2206413192714212</v>
      </c>
      <c r="C450" s="1">
        <v>41.800234662167426</v>
      </c>
      <c r="D450" s="1">
        <v>14.523859644339977</v>
      </c>
      <c r="F450" s="1"/>
      <c r="G450" s="1"/>
      <c r="H450" s="1"/>
    </row>
    <row r="451" spans="1:8" x14ac:dyDescent="0.3">
      <c r="A451" t="s">
        <v>367</v>
      </c>
      <c r="B451" s="1">
        <v>2.1756487551883046</v>
      </c>
      <c r="C451" s="1">
        <v>50.085550737392431</v>
      </c>
      <c r="D451" s="1">
        <v>26.706515622238332</v>
      </c>
      <c r="F451" s="1"/>
      <c r="G451" s="1"/>
      <c r="H451" s="1"/>
    </row>
    <row r="452" spans="1:8" x14ac:dyDescent="0.3">
      <c r="A452" t="s">
        <v>758</v>
      </c>
      <c r="B452" s="1">
        <v>2.210085551181018</v>
      </c>
      <c r="C452" s="1">
        <v>50.234162902207977</v>
      </c>
      <c r="D452" s="1">
        <v>26.241445374586693</v>
      </c>
      <c r="F452" s="1"/>
      <c r="G452" s="1"/>
      <c r="H452" s="1"/>
    </row>
    <row r="453" spans="1:8" x14ac:dyDescent="0.3">
      <c r="A453" t="s">
        <v>759</v>
      </c>
      <c r="B453" s="1">
        <v>2.3304660909552228</v>
      </c>
      <c r="C453" s="1">
        <v>51.442188234658978</v>
      </c>
      <c r="D453" s="1">
        <v>29.323903929555399</v>
      </c>
      <c r="F453" s="1"/>
      <c r="G453" s="1"/>
      <c r="H453" s="1"/>
    </row>
    <row r="454" spans="1:8" x14ac:dyDescent="0.3">
      <c r="A454" t="s">
        <v>370</v>
      </c>
      <c r="B454" s="1">
        <v>2.3506688598460976</v>
      </c>
      <c r="C454" s="1">
        <v>50.375974346584727</v>
      </c>
      <c r="D454" s="1">
        <v>29.891681536644921</v>
      </c>
      <c r="F454" s="1"/>
      <c r="G454" s="1"/>
      <c r="H454" s="1"/>
    </row>
    <row r="455" spans="1:8" x14ac:dyDescent="0.3">
      <c r="A455" t="s">
        <v>369</v>
      </c>
      <c r="B455" s="1">
        <v>2.2705404246698295</v>
      </c>
      <c r="C455" s="1">
        <v>50.076763560033008</v>
      </c>
      <c r="D455" s="1">
        <v>28.515139637626</v>
      </c>
      <c r="F455" s="1"/>
      <c r="G455" s="1"/>
      <c r="H455" s="1"/>
    </row>
    <row r="456" spans="1:8" x14ac:dyDescent="0.3">
      <c r="A456" t="s">
        <v>368</v>
      </c>
      <c r="B456" s="1">
        <v>2.2874913917006472</v>
      </c>
      <c r="C456" s="1">
        <v>50.619898867495593</v>
      </c>
      <c r="D456" s="1">
        <v>28.667995647052887</v>
      </c>
      <c r="F456" s="1"/>
      <c r="G456" s="1"/>
      <c r="H456" s="1"/>
    </row>
    <row r="457" spans="1:8" x14ac:dyDescent="0.3">
      <c r="A457" t="s">
        <v>500</v>
      </c>
      <c r="B457" s="1">
        <v>2.1944385029063738</v>
      </c>
      <c r="C457" s="1">
        <v>49.807569345829329</v>
      </c>
      <c r="D457" s="1">
        <v>25.501136487681428</v>
      </c>
      <c r="F457" s="1"/>
      <c r="G457" s="1"/>
      <c r="H457" s="1"/>
    </row>
    <row r="458" spans="1:8" x14ac:dyDescent="0.3">
      <c r="A458" t="s">
        <v>502</v>
      </c>
      <c r="B458" s="1">
        <v>2.5011464183186476</v>
      </c>
      <c r="C458" s="1">
        <v>57.183917284135667</v>
      </c>
      <c r="D458" s="1">
        <v>29.714906199710313</v>
      </c>
      <c r="F458" s="1"/>
      <c r="G458" s="1"/>
      <c r="H458" s="1"/>
    </row>
    <row r="459" spans="1:8" x14ac:dyDescent="0.3">
      <c r="A459" t="s">
        <v>760</v>
      </c>
      <c r="B459" s="1">
        <v>2.469907092370065</v>
      </c>
      <c r="C459" s="1">
        <v>56.289499910398156</v>
      </c>
      <c r="D459" s="1">
        <v>30.322467070926134</v>
      </c>
      <c r="F459" s="1"/>
      <c r="G459" s="1"/>
      <c r="H459" s="1"/>
    </row>
    <row r="460" spans="1:8" x14ac:dyDescent="0.3">
      <c r="A460" t="s">
        <v>371</v>
      </c>
      <c r="B460" s="1">
        <v>2.3822530316886286</v>
      </c>
      <c r="C460" s="1">
        <v>55.147531819037276</v>
      </c>
      <c r="D460" s="1">
        <v>30.895693821406592</v>
      </c>
      <c r="F460" s="1"/>
      <c r="G460" s="1"/>
      <c r="H460" s="1"/>
    </row>
    <row r="461" spans="1:8" x14ac:dyDescent="0.3">
      <c r="A461" t="s">
        <v>374</v>
      </c>
      <c r="B461" s="1">
        <v>2.5558501269626066</v>
      </c>
      <c r="C461" s="1">
        <v>54.024546592628944</v>
      </c>
      <c r="D461" s="1">
        <v>32.183883638095416</v>
      </c>
      <c r="F461" s="1"/>
      <c r="G461" s="1"/>
      <c r="H461" s="1"/>
    </row>
    <row r="462" spans="1:8" x14ac:dyDescent="0.3">
      <c r="A462" t="s">
        <v>501</v>
      </c>
      <c r="B462" s="1">
        <v>2.4412710987505162</v>
      </c>
      <c r="C462" s="1">
        <v>51.952714747836382</v>
      </c>
      <c r="D462" s="1">
        <v>28.95399940951846</v>
      </c>
      <c r="F462" s="1"/>
      <c r="G462" s="1"/>
      <c r="H462" s="1"/>
    </row>
    <row r="463" spans="1:8" x14ac:dyDescent="0.3">
      <c r="A463" t="s">
        <v>270</v>
      </c>
      <c r="B463" s="1">
        <v>1.4300361134006565</v>
      </c>
      <c r="C463" s="1">
        <v>41.348777072442957</v>
      </c>
      <c r="D463" s="1">
        <v>15.903723276297193</v>
      </c>
      <c r="F463" s="1"/>
      <c r="G463" s="1"/>
      <c r="H463" s="1"/>
    </row>
    <row r="464" spans="1:8" x14ac:dyDescent="0.3">
      <c r="A464" t="s">
        <v>271</v>
      </c>
      <c r="B464" s="1">
        <v>1.5335283446734191</v>
      </c>
      <c r="C464" s="1">
        <v>43.636198115333343</v>
      </c>
      <c r="D464" s="1">
        <v>17.375314938348826</v>
      </c>
      <c r="F464" s="1"/>
      <c r="G464" s="1"/>
      <c r="H464" s="1"/>
    </row>
    <row r="465" spans="1:8" x14ac:dyDescent="0.3">
      <c r="A465" t="s">
        <v>272</v>
      </c>
      <c r="B465" s="1">
        <v>2.0751153484915736</v>
      </c>
      <c r="C465" s="1">
        <v>46.626909893244886</v>
      </c>
      <c r="D465" s="1">
        <v>23.576012007257514</v>
      </c>
      <c r="F465" s="1"/>
      <c r="G465" s="1"/>
      <c r="H465" s="1"/>
    </row>
    <row r="466" spans="1:8" x14ac:dyDescent="0.3">
      <c r="A466" t="s">
        <v>273</v>
      </c>
      <c r="B466" s="1">
        <v>2.2545057874240642</v>
      </c>
      <c r="C466" s="1">
        <v>49.331749435197253</v>
      </c>
      <c r="D466" s="1">
        <v>25.926379430840171</v>
      </c>
      <c r="F466" s="1"/>
      <c r="G466" s="1"/>
      <c r="H466" s="1"/>
    </row>
    <row r="467" spans="1:8" x14ac:dyDescent="0.3">
      <c r="A467" t="s">
        <v>274</v>
      </c>
      <c r="B467" s="1">
        <v>2.3385435255686278</v>
      </c>
      <c r="C467" s="1">
        <v>50.351345257010891</v>
      </c>
      <c r="D467" s="1">
        <v>26.773621660345075</v>
      </c>
      <c r="F467" s="1"/>
      <c r="G467" s="1"/>
      <c r="H467" s="1"/>
    </row>
    <row r="468" spans="1:8" x14ac:dyDescent="0.3">
      <c r="A468" t="s">
        <v>74</v>
      </c>
      <c r="B468" s="1">
        <v>2.1504139087801968</v>
      </c>
      <c r="C468" s="1">
        <v>51.178682256475575</v>
      </c>
      <c r="D468" s="1">
        <v>28.305806873853005</v>
      </c>
      <c r="F468" s="1"/>
      <c r="G468" s="1"/>
      <c r="H468" s="1"/>
    </row>
    <row r="469" spans="1:8" x14ac:dyDescent="0.3">
      <c r="A469" t="s">
        <v>489</v>
      </c>
      <c r="B469" s="1">
        <v>2.2355735308988831</v>
      </c>
      <c r="C469" s="1">
        <v>50.613135583025276</v>
      </c>
      <c r="D469" s="1">
        <v>28.011967843086627</v>
      </c>
      <c r="F469" s="1"/>
      <c r="G469" s="1"/>
      <c r="H469" s="1"/>
    </row>
    <row r="470" spans="1:8" x14ac:dyDescent="0.3">
      <c r="A470" t="s">
        <v>277</v>
      </c>
      <c r="B470" s="1">
        <v>2.5006318154688856</v>
      </c>
      <c r="C470" s="1">
        <v>52.323764142794921</v>
      </c>
      <c r="D470" s="1">
        <v>28.910420883585225</v>
      </c>
      <c r="F470" s="1"/>
      <c r="G470" s="1"/>
      <c r="H470" s="1"/>
    </row>
    <row r="471" spans="1:8" x14ac:dyDescent="0.3">
      <c r="A471" t="s">
        <v>278</v>
      </c>
      <c r="B471" s="1">
        <v>2.558586310074018</v>
      </c>
      <c r="C471" s="1">
        <v>51.606952684543742</v>
      </c>
      <c r="D471" s="1">
        <v>29.72046922759278</v>
      </c>
      <c r="F471" s="1"/>
      <c r="G471" s="1"/>
      <c r="H471" s="1"/>
    </row>
    <row r="472" spans="1:8" x14ac:dyDescent="0.3">
      <c r="A472" t="s">
        <v>279</v>
      </c>
      <c r="B472" s="1">
        <v>2.5061119398546592</v>
      </c>
      <c r="C472" s="1">
        <v>54.185504870910741</v>
      </c>
      <c r="D472" s="1">
        <v>29.972222054811095</v>
      </c>
      <c r="F472" s="1"/>
      <c r="G472" s="1"/>
      <c r="H472" s="1"/>
    </row>
    <row r="473" spans="1:8" x14ac:dyDescent="0.3">
      <c r="A473" t="s">
        <v>280</v>
      </c>
      <c r="B473" s="1">
        <v>2.5049081021253787</v>
      </c>
      <c r="C473" s="1">
        <v>55.671085078304273</v>
      </c>
      <c r="D473" s="1">
        <v>29.294810343333744</v>
      </c>
      <c r="F473" s="1"/>
      <c r="G473" s="1"/>
      <c r="H473" s="1"/>
    </row>
    <row r="474" spans="1:8" x14ac:dyDescent="0.3">
      <c r="A474" t="s">
        <v>258</v>
      </c>
      <c r="B474" s="1">
        <v>0.22823520964098698</v>
      </c>
      <c r="C474" s="1">
        <v>37.398354408774829</v>
      </c>
      <c r="D474" s="1">
        <v>0.47003482032564342</v>
      </c>
      <c r="F474" s="1"/>
      <c r="G474" s="1"/>
      <c r="H474" s="1"/>
    </row>
    <row r="475" spans="1:8" x14ac:dyDescent="0.3">
      <c r="A475" t="s">
        <v>259</v>
      </c>
      <c r="B475" s="1">
        <v>0.24007064972596881</v>
      </c>
      <c r="C475" s="1">
        <v>36.406452932019349</v>
      </c>
      <c r="D475" s="1">
        <v>0.33759514957486064</v>
      </c>
      <c r="F475" s="1"/>
      <c r="G475" s="1"/>
      <c r="H475" s="1"/>
    </row>
    <row r="476" spans="1:8" x14ac:dyDescent="0.3">
      <c r="A476" t="s">
        <v>579</v>
      </c>
      <c r="B476" s="1">
        <v>0.24682504353539161</v>
      </c>
      <c r="C476" s="1">
        <v>34.247332000686683</v>
      </c>
      <c r="D476" s="1">
        <v>0.48972497018711819</v>
      </c>
      <c r="F476" s="1"/>
      <c r="G476" s="1"/>
      <c r="H476" s="1"/>
    </row>
    <row r="477" spans="1:8" x14ac:dyDescent="0.3">
      <c r="A477" t="s">
        <v>743</v>
      </c>
      <c r="B477" s="1">
        <v>0.24981073760409614</v>
      </c>
      <c r="C477" s="1">
        <v>33.935470333695683</v>
      </c>
      <c r="D477" s="1">
        <v>0.50447010058904063</v>
      </c>
      <c r="F477" s="1"/>
      <c r="G477" s="1"/>
      <c r="H477" s="1"/>
    </row>
    <row r="478" spans="1:8" x14ac:dyDescent="0.3">
      <c r="A478" t="s">
        <v>260</v>
      </c>
      <c r="B478" s="1">
        <v>0.24400115463715105</v>
      </c>
      <c r="C478" s="1">
        <v>35.495103619018671</v>
      </c>
      <c r="D478" s="1">
        <v>0.3581021964065817</v>
      </c>
      <c r="F478" s="1"/>
      <c r="G478" s="1"/>
      <c r="H478" s="1"/>
    </row>
    <row r="479" spans="1:8" x14ac:dyDescent="0.3">
      <c r="A479" t="s">
        <v>60</v>
      </c>
      <c r="B479" s="1">
        <v>1.3493095178213477</v>
      </c>
      <c r="C479" s="1">
        <v>37.177064598519472</v>
      </c>
      <c r="D479" s="1">
        <v>14.097182662854411</v>
      </c>
      <c r="F479" s="1"/>
      <c r="G479" s="1"/>
      <c r="H479" s="1"/>
    </row>
    <row r="480" spans="1:8" x14ac:dyDescent="0.3">
      <c r="A480" t="s">
        <v>265</v>
      </c>
      <c r="B480" s="1">
        <v>1.9253177409104829</v>
      </c>
      <c r="C480" s="1">
        <v>43.878579390356521</v>
      </c>
      <c r="D480" s="1">
        <v>21.102188478180743</v>
      </c>
      <c r="F480" s="1"/>
      <c r="G480" s="1"/>
      <c r="H480" s="1"/>
    </row>
    <row r="481" spans="1:8" x14ac:dyDescent="0.3">
      <c r="A481" t="s">
        <v>266</v>
      </c>
      <c r="B481" s="1">
        <v>2.3269633379512018</v>
      </c>
      <c r="C481" s="1">
        <v>48.841117634156696</v>
      </c>
      <c r="D481" s="1">
        <v>26.438552004484585</v>
      </c>
      <c r="F481" s="1"/>
      <c r="G481" s="1"/>
      <c r="H481" s="1"/>
    </row>
    <row r="482" spans="1:8" x14ac:dyDescent="0.3">
      <c r="A482" t="s">
        <v>744</v>
      </c>
      <c r="B482" s="1">
        <v>2.4258616647812916</v>
      </c>
      <c r="C482" s="1">
        <v>50.923306788410265</v>
      </c>
      <c r="D482" s="1">
        <v>29.252630273791187</v>
      </c>
      <c r="F482" s="1"/>
      <c r="G482" s="1"/>
      <c r="H482" s="1"/>
    </row>
    <row r="483" spans="1:8" x14ac:dyDescent="0.3">
      <c r="A483" t="s">
        <v>261</v>
      </c>
      <c r="B483" s="1">
        <v>2.439798830154277</v>
      </c>
      <c r="C483" s="1">
        <v>51.645945223638819</v>
      </c>
      <c r="D483" s="1">
        <v>28.072953008196915</v>
      </c>
      <c r="F483" s="1"/>
      <c r="G483" s="1"/>
      <c r="H483" s="1"/>
    </row>
    <row r="484" spans="1:8" x14ac:dyDescent="0.3">
      <c r="A484" t="s">
        <v>580</v>
      </c>
      <c r="B484" s="1">
        <v>2.4462585220414841</v>
      </c>
      <c r="C484" s="1">
        <v>50.067278998887616</v>
      </c>
      <c r="D484" s="1">
        <v>29.323029595861492</v>
      </c>
      <c r="F484" s="1"/>
      <c r="G484" s="1"/>
      <c r="H484" s="1"/>
    </row>
    <row r="485" spans="1:8" x14ac:dyDescent="0.3">
      <c r="A485" t="s">
        <v>263</v>
      </c>
      <c r="B485" s="1">
        <v>2.5045551492864728</v>
      </c>
      <c r="C485" s="1">
        <v>53.442748905867667</v>
      </c>
      <c r="D485" s="1">
        <v>29.548469417073441</v>
      </c>
      <c r="F485" s="1"/>
      <c r="G485" s="1"/>
      <c r="H485" s="1"/>
    </row>
    <row r="486" spans="1:8" x14ac:dyDescent="0.3">
      <c r="A486" t="s">
        <v>268</v>
      </c>
      <c r="B486" s="1">
        <v>2.6088640335377016</v>
      </c>
      <c r="C486" s="1">
        <v>52.439679642919039</v>
      </c>
      <c r="D486" s="1">
        <v>29.958512301340061</v>
      </c>
      <c r="F486" s="1"/>
      <c r="G486" s="1"/>
      <c r="H486" s="1"/>
    </row>
    <row r="487" spans="1:8" x14ac:dyDescent="0.3">
      <c r="A487" t="s">
        <v>269</v>
      </c>
      <c r="B487" s="1">
        <v>2.5089499367863013</v>
      </c>
      <c r="C487" s="1">
        <v>53.158636934106248</v>
      </c>
      <c r="D487" s="1">
        <v>29.926927903539088</v>
      </c>
      <c r="F487" s="1"/>
      <c r="G487" s="1"/>
      <c r="H487" s="1"/>
    </row>
    <row r="488" spans="1:8" x14ac:dyDescent="0.3">
      <c r="A488" t="s">
        <v>581</v>
      </c>
      <c r="B488" s="1">
        <v>2.4302624568132845</v>
      </c>
      <c r="C488" s="1">
        <v>54.818514168788425</v>
      </c>
      <c r="D488" s="1">
        <v>30.704093218520374</v>
      </c>
      <c r="F488" s="1"/>
      <c r="G488" s="1"/>
      <c r="H488" s="1"/>
    </row>
    <row r="489" spans="1:8" x14ac:dyDescent="0.3">
      <c r="A489" t="s">
        <v>262</v>
      </c>
      <c r="B489" s="1">
        <v>2.4929212328665273</v>
      </c>
      <c r="C489" s="1">
        <v>56.668426605607117</v>
      </c>
      <c r="D489" s="1">
        <v>29.296567435237989</v>
      </c>
      <c r="F489" s="1"/>
      <c r="G489" s="1"/>
      <c r="H489" s="1"/>
    </row>
    <row r="490" spans="1:8" x14ac:dyDescent="0.3">
      <c r="A490" t="s">
        <v>745</v>
      </c>
      <c r="B490" s="1">
        <v>2.4990931995230934</v>
      </c>
      <c r="C490" s="1">
        <v>55.171666185438923</v>
      </c>
      <c r="D490" s="1">
        <v>30.319881657246846</v>
      </c>
      <c r="F490" s="1"/>
      <c r="G490" s="1"/>
      <c r="H490" s="1"/>
    </row>
    <row r="491" spans="1:8" x14ac:dyDescent="0.3">
      <c r="A491" t="s">
        <v>267</v>
      </c>
      <c r="B491" s="1">
        <v>2.5587456416226919</v>
      </c>
      <c r="C491" s="1">
        <v>57.083832966856882</v>
      </c>
      <c r="D491" s="1">
        <v>29.130468046581495</v>
      </c>
      <c r="F491" s="1"/>
      <c r="G491" s="1"/>
      <c r="H491" s="1"/>
    </row>
    <row r="492" spans="1:8" x14ac:dyDescent="0.3">
      <c r="A492" t="s">
        <v>63</v>
      </c>
      <c r="B492" s="1">
        <v>2.5174472008248179</v>
      </c>
      <c r="C492" s="1">
        <v>59.904509244613834</v>
      </c>
      <c r="D492" s="1">
        <v>30.297239968891365</v>
      </c>
      <c r="F492" s="1"/>
      <c r="G492" s="1"/>
      <c r="H492" s="1"/>
    </row>
    <row r="493" spans="1:8" x14ac:dyDescent="0.3">
      <c r="A493" t="s">
        <v>488</v>
      </c>
      <c r="B493" s="1">
        <v>2.0996283121729671</v>
      </c>
      <c r="C493" s="1">
        <v>47.893600606607244</v>
      </c>
      <c r="D493" s="1">
        <v>23.337049137526041</v>
      </c>
      <c r="F493" s="1"/>
      <c r="G493" s="1"/>
      <c r="H493" s="1"/>
    </row>
    <row r="494" spans="1:8" x14ac:dyDescent="0.3">
      <c r="A494" t="s">
        <v>746</v>
      </c>
      <c r="B494" s="1">
        <v>2.029567959628257</v>
      </c>
      <c r="C494" s="1">
        <v>45.640016365904835</v>
      </c>
      <c r="D494" s="1">
        <v>24.207607937185884</v>
      </c>
      <c r="F494" s="1"/>
      <c r="G494" s="1"/>
      <c r="H494" s="1"/>
    </row>
    <row r="495" spans="1:8" x14ac:dyDescent="0.3">
      <c r="A495" t="s">
        <v>747</v>
      </c>
      <c r="B495" s="1">
        <v>2.3867182151964133</v>
      </c>
      <c r="C495" s="1">
        <v>50.324819700443214</v>
      </c>
      <c r="D495" s="1">
        <v>28.825711295257708</v>
      </c>
      <c r="F495" s="1"/>
      <c r="G495" s="1"/>
      <c r="H495" s="1"/>
    </row>
    <row r="496" spans="1:8" x14ac:dyDescent="0.3">
      <c r="A496" t="s">
        <v>275</v>
      </c>
      <c r="B496" s="1">
        <v>2.4330175948096038</v>
      </c>
      <c r="C496" s="1">
        <v>50.080674592395262</v>
      </c>
      <c r="D496" s="1">
        <v>27.972469544596137</v>
      </c>
      <c r="F496" s="1"/>
      <c r="G496" s="1"/>
      <c r="H496" s="1"/>
    </row>
    <row r="497" spans="1:8" x14ac:dyDescent="0.3">
      <c r="A497" t="s">
        <v>748</v>
      </c>
      <c r="B497" s="1">
        <v>2.453929878262735</v>
      </c>
      <c r="C497" s="1">
        <v>56.113622434326444</v>
      </c>
      <c r="D497" s="1">
        <v>30.3359269399526</v>
      </c>
      <c r="F497" s="1"/>
      <c r="G497" s="1"/>
      <c r="H497" s="1"/>
    </row>
    <row r="498" spans="1:8" x14ac:dyDescent="0.3">
      <c r="A498" t="s">
        <v>490</v>
      </c>
      <c r="B498" s="1">
        <v>2.3985129120320918</v>
      </c>
      <c r="C498" s="1">
        <v>56.152298115585417</v>
      </c>
      <c r="D498" s="1">
        <v>29.580480165200512</v>
      </c>
      <c r="F498" s="1"/>
      <c r="G498" s="1"/>
      <c r="H498" s="1"/>
    </row>
    <row r="499" spans="1:8" x14ac:dyDescent="0.3">
      <c r="A499" t="s">
        <v>290</v>
      </c>
      <c r="B499" s="1">
        <v>1.4762956005409666</v>
      </c>
      <c r="C499" s="1">
        <v>39.705448662910293</v>
      </c>
      <c r="D499" s="1">
        <v>17.331797024731266</v>
      </c>
      <c r="F499" s="1"/>
      <c r="G499" s="1"/>
      <c r="H499" s="1"/>
    </row>
    <row r="500" spans="1:8" x14ac:dyDescent="0.3">
      <c r="A500" t="s">
        <v>21</v>
      </c>
      <c r="B500" s="1">
        <v>2.3474079516792412</v>
      </c>
      <c r="C500" s="1">
        <v>52.614067609244728</v>
      </c>
      <c r="D500" s="1">
        <v>28.120696973160673</v>
      </c>
      <c r="F500" s="1"/>
      <c r="G500" s="1"/>
      <c r="H500" s="1"/>
    </row>
    <row r="501" spans="1:8" x14ac:dyDescent="0.3">
      <c r="A501" t="s">
        <v>22</v>
      </c>
      <c r="B501" s="1">
        <v>2.3234120268546312</v>
      </c>
      <c r="C501" s="1">
        <v>52.466298566568284</v>
      </c>
      <c r="D501" s="1">
        <v>27.970678470268293</v>
      </c>
      <c r="F501" s="1"/>
      <c r="G501" s="1"/>
      <c r="H501" s="1"/>
    </row>
    <row r="502" spans="1:8" x14ac:dyDescent="0.3">
      <c r="A502" t="s">
        <v>23</v>
      </c>
      <c r="B502" s="1">
        <v>2.5273692306441582</v>
      </c>
      <c r="C502" s="1">
        <v>52.378102153888427</v>
      </c>
      <c r="D502" s="1">
        <v>31.119855442076179</v>
      </c>
      <c r="F502" s="1"/>
      <c r="G502" s="1"/>
      <c r="H502" s="1"/>
    </row>
    <row r="503" spans="1:8" x14ac:dyDescent="0.3">
      <c r="A503" t="s">
        <v>24</v>
      </c>
      <c r="B503" s="1">
        <v>2.4962883563200098</v>
      </c>
      <c r="C503" s="1">
        <v>61.399711586150595</v>
      </c>
      <c r="D503" s="1">
        <v>30.152178865801567</v>
      </c>
      <c r="F503" s="1"/>
      <c r="G503" s="1"/>
      <c r="H503" s="1"/>
    </row>
    <row r="504" spans="1:8" x14ac:dyDescent="0.3">
      <c r="A504" t="s">
        <v>705</v>
      </c>
      <c r="B504" s="1">
        <v>2.5585585457182498</v>
      </c>
      <c r="C504" s="1">
        <v>60.842059322334734</v>
      </c>
      <c r="D504" s="1">
        <v>29.952432253794395</v>
      </c>
      <c r="F504" s="1"/>
      <c r="G504" s="1"/>
      <c r="H504" s="1"/>
    </row>
    <row r="505" spans="1:8" x14ac:dyDescent="0.3">
      <c r="A505" t="s">
        <v>909</v>
      </c>
      <c r="B505" s="1">
        <v>2.5301283184100374</v>
      </c>
      <c r="C505" s="1">
        <v>59.066519732396031</v>
      </c>
      <c r="D505" s="1">
        <v>30.197024109332336</v>
      </c>
      <c r="F505" s="1"/>
      <c r="G505" s="1"/>
      <c r="H505" s="1"/>
    </row>
    <row r="506" spans="1:8" x14ac:dyDescent="0.3">
      <c r="A506" t="s">
        <v>288</v>
      </c>
      <c r="B506" s="1">
        <v>1.7090181568640261</v>
      </c>
      <c r="C506" s="1">
        <v>43.645756330588746</v>
      </c>
      <c r="D506" s="1">
        <v>20.184731072102931</v>
      </c>
      <c r="F506" s="1"/>
      <c r="G506" s="1"/>
      <c r="H506" s="1"/>
    </row>
    <row r="507" spans="1:8" x14ac:dyDescent="0.3">
      <c r="A507" t="s">
        <v>286</v>
      </c>
      <c r="B507" s="1">
        <v>2.1634907936805048</v>
      </c>
      <c r="C507" s="1">
        <v>48.236383877015832</v>
      </c>
      <c r="D507" s="1">
        <v>24.919217326933001</v>
      </c>
      <c r="F507" s="1"/>
      <c r="G507" s="1"/>
      <c r="H507" s="1"/>
    </row>
    <row r="508" spans="1:8" x14ac:dyDescent="0.3">
      <c r="A508" t="s">
        <v>282</v>
      </c>
      <c r="B508" s="1">
        <v>2.2984767468430309</v>
      </c>
      <c r="C508" s="1">
        <v>51.070543894229843</v>
      </c>
      <c r="D508" s="1">
        <v>26.911285013188309</v>
      </c>
      <c r="F508" s="1"/>
      <c r="G508" s="1"/>
      <c r="H508" s="1"/>
    </row>
    <row r="509" spans="1:8" x14ac:dyDescent="0.3">
      <c r="A509" t="s">
        <v>283</v>
      </c>
      <c r="B509" s="1">
        <v>2.4125993403140829</v>
      </c>
      <c r="C509" s="1">
        <v>51.335132394710662</v>
      </c>
      <c r="D509" s="1">
        <v>27.524652720804227</v>
      </c>
      <c r="F509" s="1"/>
      <c r="G509" s="1"/>
      <c r="H509" s="1"/>
    </row>
    <row r="510" spans="1:8" x14ac:dyDescent="0.3">
      <c r="A510" t="s">
        <v>295</v>
      </c>
      <c r="B510" s="1">
        <v>2.4086806619442962</v>
      </c>
      <c r="C510" s="1">
        <v>51.937074380092923</v>
      </c>
      <c r="D510" s="1">
        <v>28.023673158118324</v>
      </c>
      <c r="F510" s="1"/>
      <c r="G510" s="1"/>
      <c r="H510" s="1"/>
    </row>
    <row r="511" spans="1:8" x14ac:dyDescent="0.3">
      <c r="A511" t="s">
        <v>289</v>
      </c>
      <c r="B511" s="1">
        <v>2.4131011569946437</v>
      </c>
      <c r="C511" s="1">
        <v>53.768252355132361</v>
      </c>
      <c r="D511" s="1">
        <v>28.890843733943605</v>
      </c>
      <c r="F511" s="1"/>
      <c r="G511" s="1"/>
      <c r="H511" s="1"/>
    </row>
    <row r="512" spans="1:8" x14ac:dyDescent="0.3">
      <c r="A512" t="s">
        <v>908</v>
      </c>
      <c r="B512" s="1">
        <v>2.3278415098509848</v>
      </c>
      <c r="C512" s="1">
        <v>52.447191700889498</v>
      </c>
      <c r="D512" s="1">
        <v>27.849677228188668</v>
      </c>
      <c r="F512" s="1"/>
      <c r="G512" s="1"/>
      <c r="H512" s="1"/>
    </row>
    <row r="513" spans="1:8" x14ac:dyDescent="0.3">
      <c r="A513" t="s">
        <v>20</v>
      </c>
      <c r="B513" s="1">
        <v>2.1404378427425903</v>
      </c>
      <c r="C513" s="1">
        <v>49.883579726735867</v>
      </c>
      <c r="D513" s="1">
        <v>25.813153381714024</v>
      </c>
      <c r="F513" s="1"/>
      <c r="G513" s="1"/>
      <c r="H513" s="1"/>
    </row>
    <row r="514" spans="1:8" x14ac:dyDescent="0.3">
      <c r="A514" t="s">
        <v>19</v>
      </c>
      <c r="B514" s="1">
        <v>2.081793194804046</v>
      </c>
      <c r="C514" s="1">
        <v>48.642298544919853</v>
      </c>
      <c r="D514" s="1">
        <v>24.744361841056843</v>
      </c>
      <c r="F514" s="1"/>
      <c r="G514" s="1"/>
      <c r="H514" s="1"/>
    </row>
    <row r="515" spans="1:8" x14ac:dyDescent="0.3">
      <c r="A515" t="s">
        <v>18</v>
      </c>
      <c r="B515" s="1">
        <v>0.88412955656698977</v>
      </c>
      <c r="C515" s="1">
        <v>39.490720811639683</v>
      </c>
      <c r="D515" s="1">
        <v>9.615430010394352</v>
      </c>
      <c r="F515" s="1"/>
      <c r="G515" s="1"/>
      <c r="H515" s="1"/>
    </row>
    <row r="516" spans="1:8" x14ac:dyDescent="0.3">
      <c r="A516" t="s">
        <v>907</v>
      </c>
      <c r="B516" s="1">
        <v>0.92242591792471562</v>
      </c>
      <c r="C516" s="1">
        <v>37.453531991486209</v>
      </c>
      <c r="D516" s="1">
        <v>9.7349939597653758</v>
      </c>
      <c r="F516" s="1"/>
      <c r="G516" s="1"/>
      <c r="H516" s="1"/>
    </row>
    <row r="517" spans="1:8" x14ac:dyDescent="0.3">
      <c r="A517" t="s">
        <v>16</v>
      </c>
      <c r="B517" s="1">
        <v>0.15533392928747872</v>
      </c>
      <c r="C517" s="1">
        <v>35.297922069330589</v>
      </c>
      <c r="D517" s="1">
        <v>8.1111972557215931E-2</v>
      </c>
      <c r="F517" s="1"/>
      <c r="G517" s="1"/>
      <c r="H517" s="1"/>
    </row>
    <row r="518" spans="1:8" x14ac:dyDescent="0.3">
      <c r="A518" t="s">
        <v>704</v>
      </c>
      <c r="B518" s="1">
        <v>0.86389177669057748</v>
      </c>
      <c r="C518" s="1">
        <v>39.71756521809197</v>
      </c>
      <c r="D518" s="1">
        <v>9.6115027630079037</v>
      </c>
      <c r="F518" s="1"/>
      <c r="G518" s="1"/>
      <c r="H518" s="1"/>
    </row>
    <row r="519" spans="1:8" x14ac:dyDescent="0.3">
      <c r="A519" t="s">
        <v>17</v>
      </c>
      <c r="B519" s="1">
        <v>0.17026228073517347</v>
      </c>
      <c r="C519" s="1">
        <v>33.905326888185613</v>
      </c>
      <c r="D519" s="1">
        <v>8.3194109601664387E-2</v>
      </c>
      <c r="F519" s="1"/>
      <c r="G519" s="1"/>
      <c r="H519" s="1"/>
    </row>
    <row r="520" spans="1:8" x14ac:dyDescent="0.3">
      <c r="A520" t="s">
        <v>287</v>
      </c>
      <c r="B520" s="1">
        <v>2.4952849362246163</v>
      </c>
      <c r="C520" s="1">
        <v>53.693450037233269</v>
      </c>
      <c r="D520" s="1">
        <v>29.995605057490849</v>
      </c>
      <c r="F520" s="1"/>
      <c r="G520" s="1"/>
      <c r="H520" s="1"/>
    </row>
    <row r="521" spans="1:8" x14ac:dyDescent="0.3">
      <c r="A521" t="s">
        <v>284</v>
      </c>
      <c r="B521" s="1">
        <v>2.6319166707241477</v>
      </c>
      <c r="C521" s="1">
        <v>58.276514724302537</v>
      </c>
      <c r="D521" s="1">
        <v>30.124789452257179</v>
      </c>
      <c r="F521" s="1"/>
      <c r="G521" s="1"/>
      <c r="H521" s="1"/>
    </row>
    <row r="522" spans="1:8" x14ac:dyDescent="0.3">
      <c r="A522" t="s">
        <v>285</v>
      </c>
      <c r="B522" s="1">
        <v>2.5262626459278086</v>
      </c>
      <c r="C522" s="1">
        <v>60.942722178069502</v>
      </c>
      <c r="D522" s="1">
        <v>29.78758934228113</v>
      </c>
      <c r="F522" s="1"/>
      <c r="G522" s="1"/>
      <c r="H522" s="1"/>
    </row>
    <row r="523" spans="1:8" x14ac:dyDescent="0.3">
      <c r="A523" t="s">
        <v>293</v>
      </c>
      <c r="B523" s="1">
        <v>2.6377350696154895</v>
      </c>
      <c r="C523" s="1">
        <v>61.202548795702278</v>
      </c>
      <c r="D523" s="1">
        <v>29.54911846459073</v>
      </c>
      <c r="F523" s="1"/>
      <c r="G523" s="1"/>
      <c r="H523" s="1"/>
    </row>
    <row r="524" spans="1:8" x14ac:dyDescent="0.3">
      <c r="A524" t="s">
        <v>294</v>
      </c>
      <c r="B524" s="1">
        <v>2.6717316241570224</v>
      </c>
      <c r="C524" s="1">
        <v>61.549981967343214</v>
      </c>
      <c r="D524" s="1">
        <v>29.681647065630916</v>
      </c>
      <c r="F524" s="1"/>
      <c r="G524" s="1"/>
      <c r="H524" s="1"/>
    </row>
    <row r="525" spans="1:8" x14ac:dyDescent="0.3">
      <c r="A525" t="s">
        <v>292</v>
      </c>
      <c r="B525" s="1">
        <v>0.17035006514561951</v>
      </c>
      <c r="C525" s="1">
        <v>19.136465564075682</v>
      </c>
      <c r="D525" s="1">
        <v>0.47978219419908613</v>
      </c>
      <c r="F525" s="1"/>
      <c r="G525" s="1"/>
      <c r="H525" s="1"/>
    </row>
    <row r="526" spans="1:8" x14ac:dyDescent="0.3">
      <c r="A526" t="s">
        <v>25</v>
      </c>
      <c r="B526" s="1">
        <v>0.10251444333685371</v>
      </c>
      <c r="C526" s="1">
        <v>14.931984600316419</v>
      </c>
      <c r="D526" s="1">
        <v>0.19451553333861685</v>
      </c>
      <c r="F526" s="1"/>
      <c r="G526" s="1"/>
      <c r="H526" s="1"/>
    </row>
    <row r="527" spans="1:8" x14ac:dyDescent="0.3">
      <c r="A527" t="s">
        <v>4</v>
      </c>
      <c r="B527" s="1">
        <v>0.93163189456603368</v>
      </c>
      <c r="C527" s="1">
        <v>35.673765437870451</v>
      </c>
      <c r="D527" s="1">
        <v>9.1077309312617309</v>
      </c>
      <c r="F527" s="1"/>
      <c r="G527" s="1"/>
      <c r="H527" s="1"/>
    </row>
    <row r="528" spans="1:8" x14ac:dyDescent="0.3">
      <c r="A528" t="s">
        <v>5</v>
      </c>
      <c r="B528" s="1">
        <v>0.94454285718615538</v>
      </c>
      <c r="C528" s="1">
        <v>35.32063998265879</v>
      </c>
      <c r="D528" s="1">
        <v>9.1038293691182766</v>
      </c>
      <c r="F528" s="1"/>
      <c r="G528" s="1"/>
      <c r="H528" s="1"/>
    </row>
    <row r="529" spans="1:8" x14ac:dyDescent="0.3">
      <c r="A529" t="s">
        <v>6</v>
      </c>
      <c r="B529" s="1">
        <v>0.94748957896821895</v>
      </c>
      <c r="C529" s="1">
        <v>35.53558661648178</v>
      </c>
      <c r="D529" s="1">
        <v>9.1321525993251633</v>
      </c>
      <c r="F529" s="1"/>
      <c r="G529" s="1"/>
      <c r="H529" s="1"/>
    </row>
    <row r="530" spans="1:8" x14ac:dyDescent="0.3">
      <c r="A530" t="s">
        <v>7</v>
      </c>
      <c r="B530" s="1">
        <v>1.9546703411286246</v>
      </c>
      <c r="C530" s="1">
        <v>48.874313412994816</v>
      </c>
      <c r="D530" s="1">
        <v>23.341960971859059</v>
      </c>
      <c r="F530" s="1"/>
      <c r="G530" s="1"/>
      <c r="H530" s="1"/>
    </row>
    <row r="531" spans="1:8" x14ac:dyDescent="0.3">
      <c r="A531" t="s">
        <v>8</v>
      </c>
      <c r="B531" s="1">
        <v>2.2175850049942305</v>
      </c>
      <c r="C531" s="1">
        <v>51.968976688083323</v>
      </c>
      <c r="D531" s="1">
        <v>26.717078718317193</v>
      </c>
      <c r="F531" s="1"/>
      <c r="G531" s="1"/>
      <c r="H531" s="1"/>
    </row>
    <row r="532" spans="1:8" x14ac:dyDescent="0.3">
      <c r="A532" t="s">
        <v>9</v>
      </c>
      <c r="B532" s="1">
        <v>2.4635411988386404</v>
      </c>
      <c r="C532" s="1">
        <v>52.263094956105277</v>
      </c>
      <c r="D532" s="1">
        <v>29.119316869401885</v>
      </c>
      <c r="F532" s="1"/>
      <c r="G532" s="1"/>
      <c r="H532" s="1"/>
    </row>
    <row r="533" spans="1:8" x14ac:dyDescent="0.3">
      <c r="A533" t="s">
        <v>10</v>
      </c>
      <c r="B533" s="1">
        <v>2.2502591789127813</v>
      </c>
      <c r="C533" s="1">
        <v>52.424135132458375</v>
      </c>
      <c r="D533" s="1">
        <v>29.157563516190585</v>
      </c>
      <c r="F533" s="1"/>
      <c r="G533" s="1"/>
      <c r="H533" s="1"/>
    </row>
    <row r="534" spans="1:8" x14ac:dyDescent="0.3">
      <c r="A534" t="s">
        <v>11</v>
      </c>
      <c r="B534" s="1">
        <v>2.4364267681555729</v>
      </c>
      <c r="C534" s="1">
        <v>53.415347390156086</v>
      </c>
      <c r="D534" s="1">
        <v>29.046100865429267</v>
      </c>
      <c r="F534" s="1"/>
      <c r="G534" s="1"/>
      <c r="H534" s="1"/>
    </row>
    <row r="535" spans="1:8" x14ac:dyDescent="0.3">
      <c r="A535" t="s">
        <v>12</v>
      </c>
      <c r="B535" s="1">
        <v>2.5568389746507321</v>
      </c>
      <c r="C535" s="1">
        <v>54.157280460449762</v>
      </c>
      <c r="D535" s="1">
        <v>31.803142520692354</v>
      </c>
      <c r="F535" s="1"/>
      <c r="G535" s="1"/>
      <c r="H535" s="1"/>
    </row>
    <row r="536" spans="1:8" x14ac:dyDescent="0.3">
      <c r="A536" t="s">
        <v>13</v>
      </c>
      <c r="B536" s="1">
        <v>2.5457687959644684</v>
      </c>
      <c r="C536" s="1">
        <v>60.479869571807917</v>
      </c>
      <c r="D536" s="1">
        <v>30.558451754880053</v>
      </c>
      <c r="F536" s="1"/>
      <c r="G536" s="1"/>
      <c r="H536" s="1"/>
    </row>
    <row r="537" spans="1:8" x14ac:dyDescent="0.3">
      <c r="A537" t="s">
        <v>14</v>
      </c>
      <c r="B537" s="1">
        <v>2.5353558238556988</v>
      </c>
      <c r="C537" s="1">
        <v>60.303269901890999</v>
      </c>
      <c r="D537" s="1">
        <v>30.655479322836012</v>
      </c>
      <c r="F537" s="1"/>
      <c r="G537" s="1"/>
      <c r="H537" s="1"/>
    </row>
    <row r="538" spans="1:8" x14ac:dyDescent="0.3">
      <c r="A538" t="s">
        <v>15</v>
      </c>
      <c r="B538" s="1">
        <v>2.5362383738537186</v>
      </c>
      <c r="C538" s="1">
        <v>61.238643902341359</v>
      </c>
      <c r="D538" s="1">
        <v>30.619947231802659</v>
      </c>
      <c r="F538" s="1"/>
      <c r="G538" s="1"/>
      <c r="H538" s="1"/>
    </row>
    <row r="539" spans="1:8" x14ac:dyDescent="0.3">
      <c r="A539" t="s">
        <v>101</v>
      </c>
      <c r="B539" s="1">
        <v>0.12592353803038778</v>
      </c>
      <c r="C539" s="1">
        <v>27.535669047654991</v>
      </c>
      <c r="D539" s="1">
        <v>0.11671484254731787</v>
      </c>
      <c r="F539" s="1"/>
      <c r="G539" s="1"/>
      <c r="H539" s="1"/>
    </row>
    <row r="540" spans="1:8" x14ac:dyDescent="0.3">
      <c r="A540" t="s">
        <v>99</v>
      </c>
      <c r="B540" s="1">
        <v>0.10709410797908604</v>
      </c>
      <c r="C540" s="1">
        <v>27.4760606933608</v>
      </c>
      <c r="D540" s="1">
        <v>4.9809233814229824E-2</v>
      </c>
      <c r="F540" s="1"/>
      <c r="G540" s="1"/>
      <c r="H540" s="1"/>
    </row>
    <row r="541" spans="1:8" x14ac:dyDescent="0.3">
      <c r="A541" t="s">
        <v>629</v>
      </c>
      <c r="B541" s="1">
        <v>0.4497151077055504</v>
      </c>
      <c r="C541" s="1">
        <v>24.17763193091346</v>
      </c>
      <c r="D541" s="1">
        <v>2.6819052989355439</v>
      </c>
      <c r="F541" s="1"/>
      <c r="G541" s="1"/>
      <c r="H541" s="1"/>
    </row>
    <row r="542" spans="1:8" x14ac:dyDescent="0.3">
      <c r="A542" t="s">
        <v>715</v>
      </c>
      <c r="B542" s="1">
        <v>0.44748337886796291</v>
      </c>
      <c r="C542" s="1">
        <v>24.561285267434087</v>
      </c>
      <c r="D542" s="1">
        <v>2.7686923093515796</v>
      </c>
      <c r="F542" s="1"/>
      <c r="G542" s="1"/>
      <c r="H542" s="1"/>
    </row>
    <row r="543" spans="1:8" x14ac:dyDescent="0.3">
      <c r="A543" t="s">
        <v>97</v>
      </c>
      <c r="B543" s="1">
        <v>0.44031494031506585</v>
      </c>
      <c r="C543" s="1">
        <v>24.843553879026917</v>
      </c>
      <c r="D543" s="1">
        <v>2.5245246289618386</v>
      </c>
      <c r="F543" s="1"/>
      <c r="G543" s="1"/>
      <c r="H543" s="1"/>
    </row>
    <row r="544" spans="1:8" x14ac:dyDescent="0.3">
      <c r="A544" t="s">
        <v>102</v>
      </c>
      <c r="B544" s="1">
        <v>2.0543462132964918</v>
      </c>
      <c r="C544" s="1">
        <v>46.52952898131354</v>
      </c>
      <c r="D544" s="1">
        <v>25.472929419883865</v>
      </c>
      <c r="F544" s="1"/>
      <c r="G544" s="1"/>
      <c r="H544" s="1"/>
    </row>
    <row r="545" spans="1:8" x14ac:dyDescent="0.3">
      <c r="A545" t="s">
        <v>100</v>
      </c>
      <c r="B545" s="1">
        <v>2.1150145743897304</v>
      </c>
      <c r="C545" s="1">
        <v>48.614003321501954</v>
      </c>
      <c r="D545" s="1">
        <v>26.687265374451499</v>
      </c>
      <c r="F545" s="1"/>
      <c r="G545" s="1"/>
      <c r="H545" s="1"/>
    </row>
    <row r="546" spans="1:8" x14ac:dyDescent="0.3">
      <c r="A546" t="s">
        <v>104</v>
      </c>
      <c r="B546" s="1">
        <v>2.18756517269895</v>
      </c>
      <c r="C546" s="1">
        <v>46.271794177593243</v>
      </c>
      <c r="D546" s="1">
        <v>27.101219538577137</v>
      </c>
      <c r="F546" s="1"/>
      <c r="G546" s="1"/>
      <c r="H546" s="1"/>
    </row>
    <row r="547" spans="1:8" x14ac:dyDescent="0.3">
      <c r="A547" t="s">
        <v>88</v>
      </c>
      <c r="B547" s="1">
        <v>2.1281436827626283</v>
      </c>
      <c r="C547" s="1">
        <v>47.849520863888955</v>
      </c>
      <c r="D547" s="1">
        <v>29.027985555561624</v>
      </c>
      <c r="F547" s="1"/>
      <c r="G547" s="1"/>
      <c r="H547" s="1"/>
    </row>
    <row r="548" spans="1:8" x14ac:dyDescent="0.3">
      <c r="A548" t="s">
        <v>628</v>
      </c>
      <c r="B548" s="1">
        <v>2.2496353685965338</v>
      </c>
      <c r="C548" s="1">
        <v>50.376872904678294</v>
      </c>
      <c r="D548" s="1">
        <v>29.022556763617054</v>
      </c>
      <c r="F548" s="1"/>
      <c r="G548" s="1"/>
      <c r="H548" s="1"/>
    </row>
    <row r="549" spans="1:8" x14ac:dyDescent="0.3">
      <c r="A549" t="s">
        <v>714</v>
      </c>
      <c r="B549" s="1">
        <v>2.3006317796660518</v>
      </c>
      <c r="C549" s="1">
        <v>49.085978598662756</v>
      </c>
      <c r="D549" s="1">
        <v>28.636920469182567</v>
      </c>
      <c r="F549" s="1"/>
      <c r="G549" s="1"/>
      <c r="H549" s="1"/>
    </row>
    <row r="550" spans="1:8" x14ac:dyDescent="0.3">
      <c r="A550" t="s">
        <v>105</v>
      </c>
      <c r="B550" s="1">
        <v>2.5430108824964628</v>
      </c>
      <c r="C550" s="1">
        <v>48.727043632100099</v>
      </c>
      <c r="D550" s="1">
        <v>29.788499643746199</v>
      </c>
      <c r="F550" s="1"/>
      <c r="G550" s="1"/>
      <c r="H550" s="1"/>
    </row>
    <row r="551" spans="1:8" x14ac:dyDescent="0.3">
      <c r="A551" t="s">
        <v>106</v>
      </c>
      <c r="B551" s="1">
        <v>2.6337399082394168</v>
      </c>
      <c r="C551" s="1">
        <v>48.552875872155184</v>
      </c>
      <c r="D551" s="1">
        <v>30.486735111929693</v>
      </c>
      <c r="F551" s="1"/>
      <c r="G551" s="1"/>
      <c r="H551" s="1"/>
    </row>
    <row r="552" spans="1:8" x14ac:dyDescent="0.3">
      <c r="A552" t="s">
        <v>98</v>
      </c>
      <c r="B552" s="1">
        <v>2.5009569654276964</v>
      </c>
      <c r="C552" s="1">
        <v>53.615502112597035</v>
      </c>
      <c r="D552" s="1">
        <v>31.151294258273609</v>
      </c>
      <c r="F552" s="1"/>
      <c r="G552" s="1"/>
      <c r="H552" s="1"/>
    </row>
    <row r="553" spans="1:8" x14ac:dyDescent="0.3">
      <c r="A553" t="s">
        <v>108</v>
      </c>
      <c r="B553" s="1">
        <v>2.4946008417180838</v>
      </c>
      <c r="C553" s="1">
        <v>53.374832574685762</v>
      </c>
      <c r="D553" s="1">
        <v>29.684020038307505</v>
      </c>
      <c r="F553" s="1"/>
      <c r="G553" s="1"/>
      <c r="H553" s="1"/>
    </row>
    <row r="554" spans="1:8" x14ac:dyDescent="0.3">
      <c r="A554" t="s">
        <v>623</v>
      </c>
      <c r="B554" s="1">
        <v>2.1646437389985569</v>
      </c>
      <c r="C554" s="1">
        <v>49.209171734389365</v>
      </c>
      <c r="D554" s="1">
        <v>31.038346723513481</v>
      </c>
      <c r="F554" s="1"/>
      <c r="G554" s="1"/>
      <c r="H554" s="1"/>
    </row>
    <row r="555" spans="1:8" x14ac:dyDescent="0.3">
      <c r="A555" t="s">
        <v>716</v>
      </c>
      <c r="B555" s="1">
        <v>2.3236975236544457</v>
      </c>
      <c r="C555" s="1">
        <v>49.618463930610027</v>
      </c>
      <c r="D555" s="1">
        <v>30.679953961791909</v>
      </c>
      <c r="F555" s="1"/>
      <c r="G555" s="1"/>
      <c r="H555" s="1"/>
    </row>
    <row r="556" spans="1:8" x14ac:dyDescent="0.3">
      <c r="A556" t="s">
        <v>103</v>
      </c>
      <c r="B556" s="1">
        <v>2.5797158156863413</v>
      </c>
      <c r="C556" s="1">
        <v>56.469437264242046</v>
      </c>
      <c r="D556" s="1">
        <v>30.454594819207152</v>
      </c>
      <c r="F556" s="1"/>
      <c r="G556" s="1"/>
      <c r="H556" s="1"/>
    </row>
    <row r="557" spans="1:8" x14ac:dyDescent="0.3">
      <c r="A557" t="s">
        <v>163</v>
      </c>
      <c r="B557" s="1">
        <v>0.94505638756924781</v>
      </c>
      <c r="C557" s="1">
        <v>28.785876762986714</v>
      </c>
      <c r="D557" s="1">
        <v>10.057088654510524</v>
      </c>
      <c r="F557" s="1"/>
      <c r="G557" s="1"/>
      <c r="H557" s="1"/>
    </row>
    <row r="558" spans="1:8" x14ac:dyDescent="0.3">
      <c r="A558" t="s">
        <v>164</v>
      </c>
      <c r="B558" s="1">
        <v>1.2940692093232375</v>
      </c>
      <c r="C558" s="1">
        <v>35.107416890431622</v>
      </c>
      <c r="D558" s="1">
        <v>14.453116497769987</v>
      </c>
      <c r="F558" s="1"/>
      <c r="G558" s="1"/>
      <c r="H558" s="1"/>
    </row>
    <row r="559" spans="1:8" x14ac:dyDescent="0.3">
      <c r="A559" t="s">
        <v>729</v>
      </c>
      <c r="B559" s="1">
        <v>2.11794723076695</v>
      </c>
      <c r="C559" s="1">
        <v>46.738143694054934</v>
      </c>
      <c r="D559" s="1">
        <v>24.722548532764407</v>
      </c>
      <c r="F559" s="1"/>
      <c r="G559" s="1"/>
      <c r="H559" s="1"/>
    </row>
    <row r="560" spans="1:8" x14ac:dyDescent="0.3">
      <c r="A560" t="s">
        <v>593</v>
      </c>
      <c r="B560" s="1">
        <v>2.137386641909985</v>
      </c>
      <c r="C560" s="1">
        <v>45.66182491720307</v>
      </c>
      <c r="D560" s="1">
        <v>24.665450356240157</v>
      </c>
      <c r="F560" s="1"/>
      <c r="G560" s="1"/>
      <c r="H560" s="1"/>
    </row>
    <row r="561" spans="1:8" x14ac:dyDescent="0.3">
      <c r="A561" t="s">
        <v>162</v>
      </c>
      <c r="B561" s="1">
        <v>2.1319805813360913</v>
      </c>
      <c r="C561" s="1">
        <v>47.017915000099435</v>
      </c>
      <c r="D561" s="1">
        <v>23.97506661460649</v>
      </c>
      <c r="F561" s="1"/>
      <c r="G561" s="1"/>
      <c r="H561" s="1"/>
    </row>
    <row r="562" spans="1:8" x14ac:dyDescent="0.3">
      <c r="A562" t="s">
        <v>151</v>
      </c>
      <c r="B562" s="1">
        <v>2.3227337400019956</v>
      </c>
      <c r="C562" s="1">
        <v>49.224824107161474</v>
      </c>
      <c r="D562" s="1">
        <v>26.854881292615094</v>
      </c>
      <c r="F562" s="1"/>
      <c r="G562" s="1"/>
      <c r="H562" s="1"/>
    </row>
    <row r="563" spans="1:8" x14ac:dyDescent="0.3">
      <c r="A563" t="s">
        <v>165</v>
      </c>
      <c r="B563" s="1">
        <v>2.4009909382338708</v>
      </c>
      <c r="C563" s="1">
        <v>49.495429594358527</v>
      </c>
      <c r="D563" s="1">
        <v>27.680997260948079</v>
      </c>
      <c r="F563" s="1"/>
      <c r="G563" s="1"/>
      <c r="H563" s="1"/>
    </row>
    <row r="564" spans="1:8" x14ac:dyDescent="0.3">
      <c r="A564" t="s">
        <v>728</v>
      </c>
      <c r="B564" s="1">
        <v>2.4359961315368648</v>
      </c>
      <c r="C564" s="1">
        <v>48.705352344612457</v>
      </c>
      <c r="D564" s="1">
        <v>29.30263063665139</v>
      </c>
      <c r="F564" s="1"/>
      <c r="G564" s="1"/>
      <c r="H564" s="1"/>
    </row>
    <row r="565" spans="1:8" x14ac:dyDescent="0.3">
      <c r="A565" t="s">
        <v>602</v>
      </c>
      <c r="B565" s="1">
        <v>2.4390841144616076</v>
      </c>
      <c r="C565" s="1">
        <v>48.459225195521007</v>
      </c>
      <c r="D565" s="1">
        <v>29.22816206223337</v>
      </c>
      <c r="F565" s="1"/>
      <c r="G565" s="1"/>
      <c r="H565" s="1"/>
    </row>
    <row r="566" spans="1:8" x14ac:dyDescent="0.3">
      <c r="A566" t="s">
        <v>160</v>
      </c>
      <c r="B566" s="1">
        <v>2.433724676596718</v>
      </c>
      <c r="C566" s="1">
        <v>51.756257746919324</v>
      </c>
      <c r="D566" s="1">
        <v>28.426866803329379</v>
      </c>
      <c r="F566" s="1"/>
      <c r="G566" s="1"/>
      <c r="H566" s="1"/>
    </row>
    <row r="567" spans="1:8" x14ac:dyDescent="0.3">
      <c r="A567" t="s">
        <v>161</v>
      </c>
      <c r="B567" s="1">
        <v>1.7520536006444789</v>
      </c>
      <c r="C567" s="1">
        <v>30.412983697185457</v>
      </c>
      <c r="D567" s="1">
        <v>23.255431526167193</v>
      </c>
      <c r="F567" s="1"/>
      <c r="G567" s="1"/>
      <c r="H567" s="1"/>
    </row>
    <row r="568" spans="1:8" x14ac:dyDescent="0.3">
      <c r="A568" t="s">
        <v>727</v>
      </c>
      <c r="B568" s="1">
        <v>2.6015455752537582</v>
      </c>
      <c r="C568" s="1">
        <v>58.110472412438867</v>
      </c>
      <c r="D568" s="1">
        <v>30.332509334204307</v>
      </c>
      <c r="F568" s="1"/>
      <c r="G568" s="1"/>
      <c r="H568" s="1"/>
    </row>
    <row r="569" spans="1:8" x14ac:dyDescent="0.3">
      <c r="A569" t="s">
        <v>159</v>
      </c>
      <c r="B569" s="1">
        <v>2.6159686868690657</v>
      </c>
      <c r="C569" s="1">
        <v>59.262124331388492</v>
      </c>
      <c r="D569" s="1">
        <v>29.389133282502215</v>
      </c>
      <c r="F569" s="1"/>
      <c r="G569" s="1"/>
      <c r="H569" s="1"/>
    </row>
    <row r="570" spans="1:8" x14ac:dyDescent="0.3">
      <c r="A570" t="s">
        <v>601</v>
      </c>
      <c r="B570" s="1">
        <v>2.615953207064976</v>
      </c>
      <c r="C570" s="1">
        <v>56.456567369634122</v>
      </c>
      <c r="D570" s="1">
        <v>30.462786909953767</v>
      </c>
      <c r="F570" s="1"/>
      <c r="G570" s="1"/>
      <c r="H570" s="1"/>
    </row>
    <row r="571" spans="1:8" x14ac:dyDescent="0.3">
      <c r="A571" t="s">
        <v>48</v>
      </c>
      <c r="B571" s="1">
        <v>0.13421382019029313</v>
      </c>
      <c r="C571" s="1">
        <v>8.7079557373515737</v>
      </c>
      <c r="D571" s="1">
        <v>0.86917076750930278</v>
      </c>
      <c r="F571" s="1"/>
      <c r="G571" s="1"/>
      <c r="H571" s="1"/>
    </row>
    <row r="572" spans="1:8" x14ac:dyDescent="0.3">
      <c r="A572" t="s">
        <v>55</v>
      </c>
      <c r="B572" s="1">
        <v>0.45119516813590976</v>
      </c>
      <c r="C572" s="1">
        <v>16.366901432057055</v>
      </c>
      <c r="D572" s="1">
        <v>5.0235867293566372</v>
      </c>
      <c r="F572" s="1"/>
      <c r="G572" s="1"/>
      <c r="H572" s="1"/>
    </row>
    <row r="573" spans="1:8" x14ac:dyDescent="0.3">
      <c r="A573" t="s">
        <v>57</v>
      </c>
      <c r="B573" s="1">
        <v>1.7658642044265556</v>
      </c>
      <c r="C573" s="1">
        <v>41.991011284335009</v>
      </c>
      <c r="D573" s="1">
        <v>20.856609455153915</v>
      </c>
      <c r="F573" s="1"/>
      <c r="G573" s="1"/>
      <c r="H573" s="1"/>
    </row>
    <row r="574" spans="1:8" x14ac:dyDescent="0.3">
      <c r="A574" t="s">
        <v>54</v>
      </c>
      <c r="B574" s="1">
        <v>2.3326040972506794</v>
      </c>
      <c r="C574" s="1">
        <v>52.506881966508963</v>
      </c>
      <c r="D574" s="1">
        <v>27.811666048261046</v>
      </c>
      <c r="F574" s="1"/>
      <c r="G574" s="1"/>
      <c r="H574" s="1"/>
    </row>
    <row r="575" spans="1:8" x14ac:dyDescent="0.3">
      <c r="A575" t="s">
        <v>49</v>
      </c>
      <c r="B575" s="1">
        <v>2.3819405614940168</v>
      </c>
      <c r="C575" s="1">
        <v>53.5776413982652</v>
      </c>
      <c r="D575" s="1">
        <v>28.552283890693818</v>
      </c>
      <c r="F575" s="1"/>
      <c r="G575" s="1"/>
      <c r="H575" s="1"/>
    </row>
    <row r="576" spans="1:8" x14ac:dyDescent="0.3">
      <c r="A576" t="s">
        <v>58</v>
      </c>
      <c r="B576" s="1">
        <v>2.4474562232746311</v>
      </c>
      <c r="C576" s="1">
        <v>55.453333171647294</v>
      </c>
      <c r="D576" s="1">
        <v>29.466219064638839</v>
      </c>
      <c r="F576" s="1"/>
      <c r="G576" s="1"/>
      <c r="H576" s="1"/>
    </row>
    <row r="577" spans="1:8" x14ac:dyDescent="0.3">
      <c r="A577" t="s">
        <v>53</v>
      </c>
      <c r="B577" s="1">
        <v>2.5047662477559078</v>
      </c>
      <c r="C577" s="1">
        <v>55.19663222619468</v>
      </c>
      <c r="D577" s="1">
        <v>29.82769113395684</v>
      </c>
      <c r="F577" s="1"/>
      <c r="G577" s="1"/>
      <c r="H577" s="1"/>
    </row>
    <row r="578" spans="1:8" x14ac:dyDescent="0.3">
      <c r="A578" t="s">
        <v>41</v>
      </c>
      <c r="B578" s="1">
        <v>2.6434638988732599</v>
      </c>
      <c r="C578" s="1">
        <v>57.976022433398882</v>
      </c>
      <c r="D578" s="1">
        <v>31.549509056314484</v>
      </c>
      <c r="F578" s="1"/>
      <c r="G578" s="1"/>
      <c r="H578" s="1"/>
    </row>
    <row r="579" spans="1:8" x14ac:dyDescent="0.3">
      <c r="A579" t="s">
        <v>52</v>
      </c>
      <c r="B579" s="1">
        <v>2.6907557516872957</v>
      </c>
      <c r="C579" s="1">
        <v>62.009622996141317</v>
      </c>
      <c r="D579" s="1">
        <v>31.44358605010471</v>
      </c>
      <c r="F579" s="1"/>
      <c r="G579" s="1"/>
      <c r="H579" s="1"/>
    </row>
    <row r="580" spans="1:8" x14ac:dyDescent="0.3">
      <c r="A580" t="s">
        <v>50</v>
      </c>
      <c r="B580" s="1">
        <v>2.6701198301177418</v>
      </c>
      <c r="C580" s="1">
        <v>62.555380075455368</v>
      </c>
      <c r="D580" s="1">
        <v>31.332510116432672</v>
      </c>
      <c r="F580" s="1"/>
      <c r="G580" s="1"/>
      <c r="H580" s="1"/>
    </row>
    <row r="581" spans="1:8" x14ac:dyDescent="0.3">
      <c r="A581" t="s">
        <v>56</v>
      </c>
      <c r="B581" s="1">
        <v>2.6961187992296289</v>
      </c>
      <c r="C581" s="1">
        <v>64.912912686458526</v>
      </c>
      <c r="D581" s="1">
        <v>31.085685890534869</v>
      </c>
      <c r="F581" s="1"/>
      <c r="G581" s="1"/>
      <c r="H581" s="1"/>
    </row>
    <row r="582" spans="1:8" x14ac:dyDescent="0.3">
      <c r="A582" t="s">
        <v>42</v>
      </c>
      <c r="B582" s="1">
        <v>2.7238994322253101</v>
      </c>
      <c r="C582" s="1">
        <v>64.400352991484453</v>
      </c>
      <c r="D582" s="1">
        <v>31.075830963068167</v>
      </c>
      <c r="F582" s="1"/>
      <c r="G582" s="1"/>
      <c r="H582" s="1"/>
    </row>
    <row r="583" spans="1:8" x14ac:dyDescent="0.3">
      <c r="A583" t="s">
        <v>158</v>
      </c>
      <c r="B583" s="1">
        <v>8.6574137092262457E-2</v>
      </c>
      <c r="C583" s="1">
        <v>15.814194784303307</v>
      </c>
      <c r="D583" s="1">
        <v>0</v>
      </c>
      <c r="F583" s="1"/>
      <c r="G583" s="1"/>
      <c r="H583" s="1"/>
    </row>
    <row r="584" spans="1:8" x14ac:dyDescent="0.3">
      <c r="A584" t="s">
        <v>157</v>
      </c>
      <c r="B584" s="1">
        <v>9.9516681238142501E-2</v>
      </c>
      <c r="C584" s="1">
        <v>14.081021258224528</v>
      </c>
      <c r="D584" s="1">
        <v>0.10504784973319135</v>
      </c>
      <c r="F584" s="1"/>
      <c r="G584" s="1"/>
      <c r="H584" s="1"/>
    </row>
    <row r="585" spans="1:8" x14ac:dyDescent="0.3">
      <c r="A585" t="s">
        <v>153</v>
      </c>
      <c r="B585" s="1">
        <v>0.11447972495531644</v>
      </c>
      <c r="C585" s="1">
        <v>9.3594124448967104</v>
      </c>
      <c r="D585" s="1">
        <v>0.19298223791129179</v>
      </c>
      <c r="F585" s="1"/>
      <c r="G585" s="1"/>
      <c r="H585" s="1"/>
    </row>
    <row r="586" spans="1:8" x14ac:dyDescent="0.3">
      <c r="A586" t="s">
        <v>600</v>
      </c>
      <c r="B586" s="1">
        <v>0.12590187704293138</v>
      </c>
      <c r="C586" s="1">
        <v>9.4950375358959977</v>
      </c>
      <c r="D586" s="1">
        <v>0.30200271281897306</v>
      </c>
      <c r="F586" s="1"/>
      <c r="G586" s="1"/>
      <c r="H586" s="1"/>
    </row>
    <row r="587" spans="1:8" x14ac:dyDescent="0.3">
      <c r="A587" t="s">
        <v>726</v>
      </c>
      <c r="B587" s="1">
        <v>0.1183891599297254</v>
      </c>
      <c r="C587" s="1">
        <v>9.3088071690077037</v>
      </c>
      <c r="D587" s="1">
        <v>0.22938241717320679</v>
      </c>
      <c r="F587" s="1"/>
      <c r="G587" s="1"/>
      <c r="H587" s="1"/>
    </row>
    <row r="588" spans="1:8" x14ac:dyDescent="0.3">
      <c r="A588" t="s">
        <v>155</v>
      </c>
      <c r="B588" s="1">
        <v>1.9089670103476017</v>
      </c>
      <c r="C588" s="1">
        <v>42.477264391669586</v>
      </c>
      <c r="D588" s="1">
        <v>21.431560403336881</v>
      </c>
      <c r="F588" s="1"/>
      <c r="G588" s="1"/>
      <c r="H588" s="1"/>
    </row>
    <row r="589" spans="1:8" x14ac:dyDescent="0.3">
      <c r="A589" t="s">
        <v>156</v>
      </c>
      <c r="B589" s="1">
        <v>2.2183645680957125</v>
      </c>
      <c r="C589" s="1">
        <v>48.636830047078433</v>
      </c>
      <c r="D589" s="1">
        <v>25.853982727666811</v>
      </c>
      <c r="F589" s="1"/>
      <c r="G589" s="1"/>
      <c r="H589" s="1"/>
    </row>
    <row r="590" spans="1:8" x14ac:dyDescent="0.3">
      <c r="A590" t="s">
        <v>154</v>
      </c>
      <c r="B590" s="1">
        <v>2.3659522350841535</v>
      </c>
      <c r="C590" s="1">
        <v>50.236426910835689</v>
      </c>
      <c r="D590" s="1">
        <v>27.846165782910852</v>
      </c>
      <c r="F590" s="1"/>
      <c r="G590" s="1"/>
      <c r="H590" s="1"/>
    </row>
    <row r="591" spans="1:8" x14ac:dyDescent="0.3">
      <c r="A591" t="s">
        <v>152</v>
      </c>
      <c r="B591" s="1">
        <v>2.4251298459022239</v>
      </c>
      <c r="C591" s="1">
        <v>52.692484595616946</v>
      </c>
      <c r="D591" s="1">
        <v>28.565511109538107</v>
      </c>
      <c r="F591" s="1"/>
      <c r="G591" s="1"/>
      <c r="H591" s="1"/>
    </row>
    <row r="592" spans="1:8" x14ac:dyDescent="0.3">
      <c r="A592" t="s">
        <v>599</v>
      </c>
      <c r="B592" s="1">
        <v>2.1753113190535216</v>
      </c>
      <c r="C592" s="1">
        <v>47.194929220612124</v>
      </c>
      <c r="D592" s="1">
        <v>29.406000123195611</v>
      </c>
      <c r="F592" s="1"/>
      <c r="G592" s="1"/>
      <c r="H592" s="1"/>
    </row>
    <row r="593" spans="1:8" x14ac:dyDescent="0.3">
      <c r="A593" t="s">
        <v>172</v>
      </c>
      <c r="B593" s="1">
        <v>2.2786585405815507</v>
      </c>
      <c r="C593" s="1">
        <v>52.289186754086153</v>
      </c>
      <c r="D593" s="1">
        <v>28.482486017909945</v>
      </c>
      <c r="F593" s="1"/>
      <c r="G593" s="1"/>
      <c r="H593" s="1"/>
    </row>
    <row r="594" spans="1:8" x14ac:dyDescent="0.3">
      <c r="A594" t="s">
        <v>166</v>
      </c>
      <c r="B594" s="1">
        <v>2.1233627002779367</v>
      </c>
      <c r="C594" s="1">
        <v>41.834701180000209</v>
      </c>
      <c r="D594" s="1">
        <v>24.354320512072917</v>
      </c>
      <c r="F594" s="1"/>
      <c r="G594" s="1"/>
      <c r="H594" s="1"/>
    </row>
    <row r="595" spans="1:8" x14ac:dyDescent="0.3">
      <c r="A595" t="s">
        <v>170</v>
      </c>
      <c r="B595" s="1">
        <v>2.5474029367947422</v>
      </c>
      <c r="C595" s="1">
        <v>51.931123455685928</v>
      </c>
      <c r="D595" s="1">
        <v>30.718458724490965</v>
      </c>
      <c r="F595" s="1"/>
      <c r="G595" s="1"/>
      <c r="H595" s="1"/>
    </row>
    <row r="596" spans="1:8" x14ac:dyDescent="0.3">
      <c r="A596" t="s">
        <v>171</v>
      </c>
      <c r="B596" s="1">
        <v>2.5581815586564276</v>
      </c>
      <c r="C596" s="1">
        <v>54.199520590892718</v>
      </c>
      <c r="D596" s="1">
        <v>30.037284837937161</v>
      </c>
      <c r="F596" s="1"/>
      <c r="G596" s="1"/>
      <c r="H596" s="1"/>
    </row>
    <row r="597" spans="1:8" x14ac:dyDescent="0.3">
      <c r="A597" t="s">
        <v>167</v>
      </c>
      <c r="B597" s="1">
        <v>2.5150590454618671</v>
      </c>
      <c r="C597" s="1">
        <v>56.451433853881568</v>
      </c>
      <c r="D597" s="1">
        <v>29.839262473587016</v>
      </c>
      <c r="F597" s="1"/>
      <c r="G597" s="1"/>
      <c r="H597" s="1"/>
    </row>
    <row r="598" spans="1:8" x14ac:dyDescent="0.3">
      <c r="A598" t="s">
        <v>594</v>
      </c>
      <c r="B598" s="1">
        <v>2.6080154027205031</v>
      </c>
      <c r="C598" s="1">
        <v>54.05412506192927</v>
      </c>
      <c r="D598" s="1">
        <v>30.526419044275272</v>
      </c>
      <c r="F598" s="1"/>
      <c r="G598" s="1"/>
      <c r="H598" s="1"/>
    </row>
    <row r="599" spans="1:8" x14ac:dyDescent="0.3">
      <c r="A599" t="s">
        <v>730</v>
      </c>
      <c r="B599" s="1">
        <v>2.582464943468807</v>
      </c>
      <c r="C599" s="1">
        <v>53.674938794016015</v>
      </c>
      <c r="D599" s="1">
        <v>30.595658838463077</v>
      </c>
      <c r="F599" s="1"/>
      <c r="G599" s="1"/>
      <c r="H599" s="1"/>
    </row>
    <row r="600" spans="1:8" x14ac:dyDescent="0.3">
      <c r="A600" t="s">
        <v>1070</v>
      </c>
      <c r="B600" s="1">
        <v>0.1806678227315168</v>
      </c>
      <c r="C600" s="1">
        <v>18.773963949218917</v>
      </c>
      <c r="D600" s="1">
        <v>7.5535568516878412E-2</v>
      </c>
      <c r="F600" s="1"/>
      <c r="G600" s="1"/>
      <c r="H600" s="1"/>
    </row>
    <row r="601" spans="1:8" x14ac:dyDescent="0.3">
      <c r="A601" t="s">
        <v>1069</v>
      </c>
      <c r="B601" s="1">
        <v>0.27503943651196855</v>
      </c>
      <c r="C601" s="1">
        <v>21.802584374048688</v>
      </c>
      <c r="D601" s="1">
        <v>0.81303771509055855</v>
      </c>
      <c r="F601" s="1"/>
      <c r="G601" s="1"/>
      <c r="H601" s="1"/>
    </row>
    <row r="602" spans="1:8" x14ac:dyDescent="0.3">
      <c r="A602" t="s">
        <v>1068</v>
      </c>
      <c r="B602" s="1">
        <v>0.2670312860995237</v>
      </c>
      <c r="C602" s="1">
        <v>23.299515606791122</v>
      </c>
      <c r="D602" s="1">
        <v>0.36578398445450599</v>
      </c>
      <c r="F602" s="1"/>
      <c r="G602" s="1"/>
      <c r="H602" s="1"/>
    </row>
    <row r="603" spans="1:8" x14ac:dyDescent="0.3">
      <c r="A603" t="s">
        <v>1067</v>
      </c>
      <c r="B603" s="1">
        <v>0.12348713913692572</v>
      </c>
      <c r="C603" s="1">
        <v>24.671816261251418</v>
      </c>
      <c r="D603" s="1">
        <v>0.15009744343755294</v>
      </c>
      <c r="F603" s="1"/>
      <c r="G603" s="1"/>
      <c r="H603" s="1"/>
    </row>
    <row r="604" spans="1:8" x14ac:dyDescent="0.3">
      <c r="A604" t="s">
        <v>1076</v>
      </c>
      <c r="B604" s="1">
        <v>0.12338455348127078</v>
      </c>
      <c r="C604" s="1">
        <v>20.146174708394462</v>
      </c>
      <c r="D604" s="1">
        <v>0.17089526604624816</v>
      </c>
      <c r="F604" s="1"/>
      <c r="G604" s="1"/>
      <c r="H604" s="1"/>
    </row>
    <row r="605" spans="1:8" x14ac:dyDescent="0.3">
      <c r="A605" t="s">
        <v>1075</v>
      </c>
      <c r="B605" s="1">
        <v>0.10634023791771986</v>
      </c>
      <c r="C605" s="1">
        <v>30.481921598286053</v>
      </c>
      <c r="D605" s="1">
        <v>6.0610922345540968E-2</v>
      </c>
      <c r="F605" s="1"/>
      <c r="G605" s="1"/>
      <c r="H605" s="1"/>
    </row>
    <row r="606" spans="1:8" x14ac:dyDescent="0.3">
      <c r="A606" t="s">
        <v>1074</v>
      </c>
      <c r="B606" s="1">
        <v>0.1364478678743781</v>
      </c>
      <c r="C606" s="1">
        <v>31.079835604260332</v>
      </c>
      <c r="D606" s="1">
        <v>0.62004772840035249</v>
      </c>
      <c r="F606" s="1"/>
      <c r="G606" s="1"/>
      <c r="H606" s="1"/>
    </row>
    <row r="607" spans="1:8" x14ac:dyDescent="0.3">
      <c r="A607" t="s">
        <v>1073</v>
      </c>
      <c r="B607" s="1">
        <v>1.6054024231140569E-2</v>
      </c>
      <c r="C607" s="1">
        <v>29.535614685708147</v>
      </c>
      <c r="D607" s="1">
        <v>6.4591201286404165E-2</v>
      </c>
      <c r="F607" s="1"/>
      <c r="G607" s="1"/>
      <c r="H607" s="1"/>
    </row>
    <row r="608" spans="1:8" x14ac:dyDescent="0.3">
      <c r="A608" t="s">
        <v>1072</v>
      </c>
      <c r="B608" s="1">
        <v>4.4643930800335211E-3</v>
      </c>
      <c r="C608" s="1">
        <v>21.868767484229505</v>
      </c>
      <c r="D608" s="1">
        <v>0.27427647677350303</v>
      </c>
      <c r="F608" s="1"/>
      <c r="G608" s="1"/>
      <c r="H608" s="1"/>
    </row>
    <row r="609" spans="1:8" x14ac:dyDescent="0.3">
      <c r="A609" t="s">
        <v>1081</v>
      </c>
      <c r="B609" s="1">
        <v>0.13837397387793821</v>
      </c>
      <c r="C609" s="1">
        <v>27.339344802684387</v>
      </c>
      <c r="D609" s="1">
        <v>0.18377057139726821</v>
      </c>
      <c r="F609" s="1"/>
      <c r="G609" s="1"/>
      <c r="H609" s="1"/>
    </row>
    <row r="610" spans="1:8" x14ac:dyDescent="0.3">
      <c r="A610" t="s">
        <v>1080</v>
      </c>
      <c r="B610" s="1">
        <v>0.13838546533324367</v>
      </c>
      <c r="C610" s="1">
        <v>36.970011688699309</v>
      </c>
      <c r="D610" s="1">
        <v>0.36457742185689107</v>
      </c>
      <c r="F610" s="1"/>
      <c r="G610" s="1"/>
      <c r="H610" s="1"/>
    </row>
    <row r="611" spans="1:8" x14ac:dyDescent="0.3">
      <c r="A611" t="s">
        <v>1079</v>
      </c>
      <c r="B611" s="1">
        <v>0.17851201918934173</v>
      </c>
      <c r="C611" s="1">
        <v>23.137152666250831</v>
      </c>
      <c r="D611" s="1">
        <v>0.31392814703707</v>
      </c>
      <c r="F611" s="1"/>
      <c r="G611" s="1"/>
      <c r="H611" s="1"/>
    </row>
    <row r="612" spans="1:8" x14ac:dyDescent="0.3">
      <c r="A612" t="s">
        <v>1078</v>
      </c>
      <c r="B612" s="1">
        <v>3.9115432643906829E-2</v>
      </c>
      <c r="C612" s="1">
        <v>20.250222933003826</v>
      </c>
      <c r="D612" s="1">
        <v>8.5439971519073149E-2</v>
      </c>
      <c r="F612" s="1"/>
      <c r="G612" s="1"/>
      <c r="H612" s="1"/>
    </row>
    <row r="613" spans="1:8" x14ac:dyDescent="0.3">
      <c r="A613" t="s">
        <v>1077</v>
      </c>
      <c r="B613" s="1">
        <v>2.09234795729731E-3</v>
      </c>
      <c r="C613" s="1">
        <v>5.6732932837901613</v>
      </c>
      <c r="D613" s="1">
        <v>6.1599020118137691E-2</v>
      </c>
      <c r="F613" s="1"/>
      <c r="G613" s="1"/>
      <c r="H613" s="1"/>
    </row>
    <row r="614" spans="1:8" x14ac:dyDescent="0.3">
      <c r="A614" t="s">
        <v>1086</v>
      </c>
      <c r="B614" s="1">
        <v>4.5095734923077606E-2</v>
      </c>
      <c r="C614" s="1">
        <v>11.272546036968045</v>
      </c>
      <c r="D614" s="1">
        <v>6.3554742026583372E-2</v>
      </c>
      <c r="F614" s="1"/>
      <c r="G614" s="1"/>
      <c r="H614" s="1"/>
    </row>
    <row r="615" spans="1:8" x14ac:dyDescent="0.3">
      <c r="A615" t="s">
        <v>1085</v>
      </c>
      <c r="B615" s="1">
        <v>0.16135590940514319</v>
      </c>
      <c r="C615" s="1">
        <v>13.919511262990337</v>
      </c>
      <c r="D615" s="1">
        <v>0.22642391486178784</v>
      </c>
      <c r="F615" s="1"/>
      <c r="G615" s="1"/>
      <c r="H615" s="1"/>
    </row>
    <row r="616" spans="1:8" x14ac:dyDescent="0.3">
      <c r="A616" t="s">
        <v>1084</v>
      </c>
      <c r="B616" s="1">
        <v>7.0160566414349007E-2</v>
      </c>
      <c r="C616" s="1">
        <v>11.291442209353518</v>
      </c>
      <c r="D616" s="1">
        <v>5.3629119986045616E-2</v>
      </c>
      <c r="F616" s="1"/>
      <c r="G616" s="1"/>
      <c r="H616" s="1"/>
    </row>
    <row r="617" spans="1:8" x14ac:dyDescent="0.3">
      <c r="A617" t="s">
        <v>1083</v>
      </c>
      <c r="B617" s="1">
        <v>9.6228192789750019E-2</v>
      </c>
      <c r="C617" s="1">
        <v>11.68383733166721</v>
      </c>
      <c r="D617" s="1">
        <v>8.7399519793617722E-2</v>
      </c>
      <c r="F617" s="1"/>
      <c r="G617" s="1"/>
      <c r="H617" s="1"/>
    </row>
    <row r="618" spans="1:8" x14ac:dyDescent="0.3">
      <c r="A618" t="s">
        <v>1082</v>
      </c>
      <c r="B618" s="1">
        <v>7.2177136153096538E-2</v>
      </c>
      <c r="C618" s="1">
        <v>8.681467527880347</v>
      </c>
      <c r="D618" s="1">
        <v>0.31385779649323442</v>
      </c>
      <c r="F618" s="1"/>
      <c r="G618" s="1"/>
      <c r="H618" s="1"/>
    </row>
    <row r="619" spans="1:8" x14ac:dyDescent="0.3">
      <c r="A619" t="s">
        <v>1091</v>
      </c>
      <c r="B619" s="1">
        <v>0.10718316006316775</v>
      </c>
      <c r="C619" s="1">
        <v>12.859271403597555</v>
      </c>
      <c r="D619" s="1">
        <v>0.32167380810288154</v>
      </c>
      <c r="F619" s="1"/>
      <c r="G619" s="1"/>
      <c r="H619" s="1"/>
    </row>
    <row r="620" spans="1:8" x14ac:dyDescent="0.3">
      <c r="A620" t="s">
        <v>1090</v>
      </c>
      <c r="B620" s="1">
        <v>6.7120257093454996E-2</v>
      </c>
      <c r="C620" s="1">
        <v>11.368356097223757</v>
      </c>
      <c r="D620" s="1">
        <v>4.865037898100194E-2</v>
      </c>
      <c r="F620" s="1"/>
      <c r="G620" s="1"/>
      <c r="H620" s="1"/>
    </row>
    <row r="621" spans="1:8" x14ac:dyDescent="0.3">
      <c r="A621" t="s">
        <v>1089</v>
      </c>
      <c r="B621" s="1">
        <v>0.20237935629958581</v>
      </c>
      <c r="C621" s="1">
        <v>11.318983003432322</v>
      </c>
      <c r="D621" s="1">
        <v>1.1090797583966072</v>
      </c>
      <c r="F621" s="1"/>
      <c r="G621" s="1"/>
      <c r="H621" s="1"/>
    </row>
    <row r="622" spans="1:8" x14ac:dyDescent="0.3">
      <c r="A622" t="s">
        <v>1088</v>
      </c>
      <c r="B622" s="1">
        <v>0</v>
      </c>
      <c r="C622" s="1">
        <v>0.33999252994870066</v>
      </c>
      <c r="D622" s="1">
        <v>0.14894307790351258</v>
      </c>
      <c r="F622" s="1"/>
      <c r="G622" s="1"/>
      <c r="H622" s="1"/>
    </row>
    <row r="623" spans="1:8" x14ac:dyDescent="0.3">
      <c r="A623" t="s">
        <v>1087</v>
      </c>
      <c r="B623" s="1">
        <v>0</v>
      </c>
      <c r="C623" s="1">
        <v>0.98711651460546257</v>
      </c>
      <c r="D623" s="1">
        <v>5.3621910707430269E-2</v>
      </c>
      <c r="F623" s="1"/>
      <c r="G623" s="1"/>
      <c r="H623" s="1"/>
    </row>
    <row r="624" spans="1:8" x14ac:dyDescent="0.3">
      <c r="A624" t="s">
        <v>1096</v>
      </c>
      <c r="B624" s="1">
        <v>0</v>
      </c>
      <c r="C624" s="1">
        <v>0.8930155004303596</v>
      </c>
      <c r="D624" s="1">
        <v>4.4664911475846981E-2</v>
      </c>
      <c r="F624" s="1"/>
      <c r="G624" s="1"/>
      <c r="H624" s="1"/>
    </row>
    <row r="625" spans="1:8" x14ac:dyDescent="0.3">
      <c r="A625" t="s">
        <v>1095</v>
      </c>
      <c r="B625" s="1">
        <v>1.802333618150654E-2</v>
      </c>
      <c r="C625" s="1">
        <v>1.6645072027093508</v>
      </c>
      <c r="D625" s="1">
        <v>7.2459657374871742E-2</v>
      </c>
      <c r="F625" s="1"/>
      <c r="G625" s="1"/>
      <c r="H625" s="1"/>
    </row>
    <row r="626" spans="1:8" x14ac:dyDescent="0.3">
      <c r="A626" t="s">
        <v>1094</v>
      </c>
      <c r="B626" s="1">
        <v>0</v>
      </c>
      <c r="C626" s="1">
        <v>0.93993781294096101</v>
      </c>
      <c r="D626" s="1">
        <v>5.8565907977482609E-2</v>
      </c>
      <c r="F626" s="1"/>
      <c r="G626" s="1"/>
      <c r="H626" s="1"/>
    </row>
    <row r="627" spans="1:8" x14ac:dyDescent="0.3">
      <c r="A627" t="s">
        <v>1093</v>
      </c>
      <c r="B627" s="1">
        <v>0</v>
      </c>
      <c r="C627" s="1">
        <v>1.2938393121425824</v>
      </c>
      <c r="D627" s="1">
        <v>6.2539279358100774E-2</v>
      </c>
      <c r="F627" s="1"/>
      <c r="G627" s="1"/>
      <c r="H627" s="1"/>
    </row>
    <row r="628" spans="1:8" x14ac:dyDescent="0.3">
      <c r="A628" t="s">
        <v>1092</v>
      </c>
      <c r="B628" s="1">
        <v>0</v>
      </c>
      <c r="C628" s="1">
        <v>1.3556974556558585</v>
      </c>
      <c r="D628" s="1">
        <v>4.6658377857058439E-2</v>
      </c>
      <c r="F628" s="1"/>
      <c r="G628" s="1"/>
      <c r="H628" s="1"/>
    </row>
    <row r="629" spans="1:8" x14ac:dyDescent="0.3">
      <c r="A629" t="s">
        <v>1101</v>
      </c>
      <c r="B629" s="1">
        <v>0</v>
      </c>
      <c r="C629" s="1">
        <v>1.9520652679155324</v>
      </c>
      <c r="D629" s="1">
        <v>6.1524544238235584E-2</v>
      </c>
      <c r="F629" s="1"/>
      <c r="G629" s="1"/>
      <c r="H629" s="1"/>
    </row>
    <row r="630" spans="1:8" x14ac:dyDescent="0.3">
      <c r="A630" t="s">
        <v>1100</v>
      </c>
      <c r="B630" s="1">
        <v>0.17014985109290209</v>
      </c>
      <c r="C630" s="1">
        <v>15.582299620526573</v>
      </c>
      <c r="D630" s="1">
        <v>0.91298573292168417</v>
      </c>
      <c r="F630" s="1"/>
      <c r="G630" s="1"/>
      <c r="H630" s="1"/>
    </row>
    <row r="631" spans="1:8" x14ac:dyDescent="0.3">
      <c r="A631" t="s">
        <v>1099</v>
      </c>
      <c r="B631" s="1">
        <v>5.9056902254980254E-2</v>
      </c>
      <c r="C631" s="1">
        <v>3.9194062257024465</v>
      </c>
      <c r="D631" s="1">
        <v>0.13000705125751122</v>
      </c>
      <c r="F631" s="1"/>
      <c r="G631" s="1"/>
      <c r="H631" s="1"/>
    </row>
    <row r="632" spans="1:8" x14ac:dyDescent="0.3">
      <c r="A632" t="s">
        <v>1098</v>
      </c>
      <c r="B632" s="1">
        <v>0</v>
      </c>
      <c r="C632" s="1">
        <v>0.29299612723266344</v>
      </c>
      <c r="D632" s="1">
        <v>0.13894505583568517</v>
      </c>
      <c r="F632" s="1"/>
      <c r="G632" s="1"/>
      <c r="H632" s="1"/>
    </row>
    <row r="633" spans="1:8" x14ac:dyDescent="0.3">
      <c r="A633" t="s">
        <v>1097</v>
      </c>
      <c r="B633" s="1">
        <v>0</v>
      </c>
      <c r="C633" s="1">
        <v>1.8318009301373444</v>
      </c>
      <c r="D633" s="1">
        <v>0.12108611440357053</v>
      </c>
      <c r="F633" s="1"/>
      <c r="G633" s="1"/>
      <c r="H633" s="1"/>
    </row>
    <row r="634" spans="1:8" x14ac:dyDescent="0.3">
      <c r="A634" t="s">
        <v>1106</v>
      </c>
      <c r="B634" s="1">
        <v>0.14804456073252742</v>
      </c>
      <c r="C634" s="1">
        <v>12.88297940454469</v>
      </c>
      <c r="D634" s="1">
        <v>0.18750024992123396</v>
      </c>
      <c r="F634" s="1"/>
      <c r="G634" s="1"/>
      <c r="H634" s="1"/>
    </row>
    <row r="635" spans="1:8" x14ac:dyDescent="0.3">
      <c r="A635" t="s">
        <v>1105</v>
      </c>
      <c r="B635" s="1">
        <v>0.5502111767977993</v>
      </c>
      <c r="C635" s="1">
        <v>26.080858409322872</v>
      </c>
      <c r="D635" s="1">
        <v>6.3127910209523472</v>
      </c>
      <c r="F635" s="1"/>
      <c r="G635" s="1"/>
      <c r="H635" s="1"/>
    </row>
    <row r="636" spans="1:8" x14ac:dyDescent="0.3">
      <c r="A636" t="s">
        <v>1104</v>
      </c>
      <c r="B636" s="1">
        <v>0.5212432253750543</v>
      </c>
      <c r="C636" s="1">
        <v>28.324607499656306</v>
      </c>
      <c r="D636" s="1">
        <v>4.4418718757433533</v>
      </c>
      <c r="F636" s="1"/>
      <c r="G636" s="1"/>
      <c r="H636" s="1"/>
    </row>
    <row r="637" spans="1:8" x14ac:dyDescent="0.3">
      <c r="A637" t="s">
        <v>1103</v>
      </c>
      <c r="B637" s="1">
        <v>1.0205607374338219</v>
      </c>
      <c r="C637" s="1">
        <v>34.889648362458487</v>
      </c>
      <c r="D637" s="1">
        <v>13.472065375973749</v>
      </c>
      <c r="F637" s="1"/>
      <c r="G637" s="1"/>
      <c r="H637" s="1"/>
    </row>
    <row r="638" spans="1:8" x14ac:dyDescent="0.3">
      <c r="A638" t="s">
        <v>1102</v>
      </c>
      <c r="B638" s="1">
        <v>1.0846857986415821</v>
      </c>
      <c r="C638" s="1">
        <v>36.272089444900892</v>
      </c>
      <c r="D638" s="1">
        <v>13.998557114860917</v>
      </c>
      <c r="F638" s="1"/>
      <c r="G638" s="1"/>
      <c r="H638" s="1"/>
    </row>
    <row r="639" spans="1:8" x14ac:dyDescent="0.3">
      <c r="A639" t="s">
        <v>1112</v>
      </c>
      <c r="B639" s="1">
        <v>1.4457167915297309</v>
      </c>
      <c r="C639" s="1">
        <v>45.036259837685364</v>
      </c>
      <c r="D639" s="1">
        <v>19.379740995222278</v>
      </c>
      <c r="F639" s="1"/>
      <c r="G639" s="1"/>
      <c r="H639" s="1"/>
    </row>
    <row r="640" spans="1:8" x14ac:dyDescent="0.3">
      <c r="A640" t="s">
        <v>1110</v>
      </c>
      <c r="B640" s="1">
        <v>1.7499470382671971</v>
      </c>
      <c r="C640" s="1">
        <v>45.042028314127791</v>
      </c>
      <c r="D640" s="1">
        <v>21.390047419369385</v>
      </c>
      <c r="F640" s="1"/>
      <c r="G640" s="1"/>
      <c r="H640" s="1"/>
    </row>
    <row r="641" spans="1:8" x14ac:dyDescent="0.3">
      <c r="A641" t="s">
        <v>1109</v>
      </c>
      <c r="B641" s="1">
        <v>1.6600872380472524</v>
      </c>
      <c r="C641" s="1">
        <v>48.358884549933329</v>
      </c>
      <c r="D641" s="1">
        <v>22.989006667631578</v>
      </c>
      <c r="F641" s="1"/>
      <c r="G641" s="1"/>
      <c r="H641" s="1"/>
    </row>
    <row r="642" spans="1:8" x14ac:dyDescent="0.3">
      <c r="A642" t="s">
        <v>1108</v>
      </c>
      <c r="B642" s="1">
        <v>1.8692530320365579</v>
      </c>
      <c r="C642" s="1">
        <v>50.255543521911918</v>
      </c>
      <c r="D642" s="1">
        <v>25.023586528594812</v>
      </c>
      <c r="F642" s="1"/>
      <c r="G642" s="1"/>
      <c r="H642" s="1"/>
    </row>
    <row r="643" spans="1:8" x14ac:dyDescent="0.3">
      <c r="A643" t="s">
        <v>1107</v>
      </c>
      <c r="B643" s="1">
        <v>1.6713646589479922</v>
      </c>
      <c r="C643" s="1">
        <v>50.060409625507155</v>
      </c>
      <c r="D643" s="1">
        <v>25.085219962812818</v>
      </c>
      <c r="F643" s="1"/>
      <c r="G643" s="1"/>
      <c r="H643" s="1"/>
    </row>
    <row r="644" spans="1:8" x14ac:dyDescent="0.3">
      <c r="A644" t="s">
        <v>1111</v>
      </c>
      <c r="B644" s="1">
        <v>1.7238050724579881</v>
      </c>
      <c r="C644" s="1">
        <v>49.489274321879257</v>
      </c>
      <c r="D644" s="1">
        <v>24.609603640906101</v>
      </c>
      <c r="F644" s="1"/>
      <c r="G644" s="1"/>
      <c r="H644" s="1"/>
    </row>
    <row r="645" spans="1:8" x14ac:dyDescent="0.3">
      <c r="A645" t="s">
        <v>1029</v>
      </c>
      <c r="B645" s="1">
        <v>2.0461890434293792</v>
      </c>
      <c r="C645" s="1">
        <v>52.457290524817061</v>
      </c>
      <c r="D645" s="1">
        <v>25.665313590741707</v>
      </c>
      <c r="F645" s="1"/>
      <c r="G645" s="1"/>
      <c r="H645" s="1"/>
    </row>
    <row r="646" spans="1:8" x14ac:dyDescent="0.3">
      <c r="A646" t="s">
        <v>1030</v>
      </c>
      <c r="B646" s="1">
        <v>1.8707316831006795</v>
      </c>
      <c r="C646" s="1">
        <v>54.297664348333221</v>
      </c>
      <c r="D646" s="1">
        <v>26.226817892911274</v>
      </c>
      <c r="F646" s="1"/>
      <c r="G646" s="1"/>
      <c r="H646" s="1"/>
    </row>
    <row r="647" spans="1:8" x14ac:dyDescent="0.3">
      <c r="A647" t="s">
        <v>1031</v>
      </c>
      <c r="B647" s="1">
        <v>2.0899949696554536</v>
      </c>
      <c r="C647" s="1">
        <v>54.641986064007263</v>
      </c>
      <c r="D647" s="1">
        <v>27.073848271706304</v>
      </c>
      <c r="F647" s="1"/>
      <c r="G647" s="1"/>
      <c r="H647" s="1"/>
    </row>
    <row r="648" spans="1:8" x14ac:dyDescent="0.3">
      <c r="A648" t="s">
        <v>1033</v>
      </c>
      <c r="B648" s="1">
        <v>2.0050534473092565</v>
      </c>
      <c r="C648" s="1">
        <v>54.082607270587872</v>
      </c>
      <c r="D648" s="1">
        <v>26.249983288291126</v>
      </c>
      <c r="F648" s="1"/>
      <c r="G648" s="1"/>
      <c r="H648" s="1"/>
    </row>
    <row r="649" spans="1:8" x14ac:dyDescent="0.3">
      <c r="A649" t="s">
        <v>1032</v>
      </c>
      <c r="B649" s="1">
        <v>2.0404706687679997</v>
      </c>
      <c r="C649" s="1">
        <v>53.37513382077141</v>
      </c>
      <c r="D649" s="1">
        <v>25.659705064955308</v>
      </c>
      <c r="F649" s="1"/>
      <c r="G649" s="1"/>
      <c r="H649" s="1"/>
    </row>
    <row r="650" spans="1:8" x14ac:dyDescent="0.3">
      <c r="A650" t="s">
        <v>168</v>
      </c>
      <c r="B650" s="1">
        <v>2.6193177111401327</v>
      </c>
      <c r="C650" s="1">
        <v>61.262234954269815</v>
      </c>
      <c r="D650" s="1">
        <v>29.434949894849272</v>
      </c>
      <c r="F650" s="1"/>
      <c r="G650" s="1"/>
      <c r="H650" s="1"/>
    </row>
    <row r="651" spans="1:8" x14ac:dyDescent="0.3">
      <c r="A651" t="s">
        <v>96</v>
      </c>
      <c r="B651" s="1">
        <v>0.18049748525233497</v>
      </c>
      <c r="C651" s="1">
        <v>11.833519595465605</v>
      </c>
      <c r="D651" s="1">
        <v>1.5868005205468789E-2</v>
      </c>
      <c r="F651" s="1"/>
      <c r="G651" s="1"/>
      <c r="H651" s="1"/>
    </row>
    <row r="652" spans="1:8" x14ac:dyDescent="0.3">
      <c r="A652" t="s">
        <v>95</v>
      </c>
      <c r="B652" s="1">
        <v>0.16959583979719181</v>
      </c>
      <c r="C652" s="1">
        <v>9.7604530798736544</v>
      </c>
      <c r="D652" s="1">
        <v>1.9030210082759728E-2</v>
      </c>
      <c r="F652" s="1"/>
      <c r="G652" s="1"/>
      <c r="H652" s="1"/>
    </row>
    <row r="653" spans="1:8" x14ac:dyDescent="0.3">
      <c r="A653" t="s">
        <v>595</v>
      </c>
      <c r="B653" s="1">
        <v>1.2540418776950513</v>
      </c>
      <c r="C653" s="1">
        <v>33.353490362265795</v>
      </c>
      <c r="D653" s="1">
        <v>13.665108481996873</v>
      </c>
      <c r="F653" s="1"/>
      <c r="G653" s="1"/>
      <c r="H653" s="1"/>
    </row>
    <row r="654" spans="1:8" x14ac:dyDescent="0.3">
      <c r="A654" t="s">
        <v>177</v>
      </c>
      <c r="B654" s="1">
        <v>1.2351517067542703</v>
      </c>
      <c r="C654" s="1">
        <v>34.367728268838512</v>
      </c>
      <c r="D654" s="1">
        <v>13.721272502219112</v>
      </c>
      <c r="F654" s="1"/>
      <c r="G654" s="1"/>
      <c r="H654" s="1"/>
    </row>
    <row r="655" spans="1:8" x14ac:dyDescent="0.3">
      <c r="A655" t="s">
        <v>731</v>
      </c>
      <c r="B655" s="1">
        <v>1.248088158361172</v>
      </c>
      <c r="C655" s="1">
        <v>33.79363776054516</v>
      </c>
      <c r="D655" s="1">
        <v>13.933608491439962</v>
      </c>
      <c r="F655" s="1"/>
      <c r="G655" s="1"/>
      <c r="H655" s="1"/>
    </row>
    <row r="656" spans="1:8" x14ac:dyDescent="0.3">
      <c r="A656" t="s">
        <v>182</v>
      </c>
      <c r="B656" s="1">
        <v>2.0731800121438679</v>
      </c>
      <c r="C656" s="1">
        <v>46.051870409883698</v>
      </c>
      <c r="D656" s="1">
        <v>23.833171197991376</v>
      </c>
      <c r="F656" s="1"/>
      <c r="G656" s="1"/>
      <c r="H656" s="1"/>
    </row>
    <row r="657" spans="1:8" x14ac:dyDescent="0.3">
      <c r="A657" t="s">
        <v>174</v>
      </c>
      <c r="B657" s="1">
        <v>2.3425536327287984</v>
      </c>
      <c r="C657" s="1">
        <v>49.823718790674235</v>
      </c>
      <c r="D657" s="1">
        <v>27.202932451420239</v>
      </c>
      <c r="F657" s="1"/>
      <c r="G657" s="1"/>
      <c r="H657" s="1"/>
    </row>
    <row r="658" spans="1:8" x14ac:dyDescent="0.3">
      <c r="A658" t="s">
        <v>732</v>
      </c>
      <c r="B658" s="1">
        <v>2.4269439187163835</v>
      </c>
      <c r="C658" s="1">
        <v>49.775244840204984</v>
      </c>
      <c r="D658" s="1">
        <v>28.927306505967202</v>
      </c>
      <c r="F658" s="1"/>
      <c r="G658" s="1"/>
      <c r="H658" s="1"/>
    </row>
    <row r="659" spans="1:8" x14ac:dyDescent="0.3">
      <c r="A659" t="s">
        <v>176</v>
      </c>
      <c r="B659" s="1">
        <v>2.4167942100780038</v>
      </c>
      <c r="C659" s="1">
        <v>50.84345108495863</v>
      </c>
      <c r="D659" s="1">
        <v>28.359662733467577</v>
      </c>
      <c r="F659" s="1"/>
      <c r="G659" s="1"/>
      <c r="H659" s="1"/>
    </row>
    <row r="660" spans="1:8" x14ac:dyDescent="0.3">
      <c r="A660" t="s">
        <v>596</v>
      </c>
      <c r="B660" s="1">
        <v>2.4321343243541684</v>
      </c>
      <c r="C660" s="1">
        <v>48.625862543460265</v>
      </c>
      <c r="D660" s="1">
        <v>29.016966121891823</v>
      </c>
      <c r="F660" s="1"/>
      <c r="G660" s="1"/>
      <c r="H660" s="1"/>
    </row>
    <row r="661" spans="1:8" x14ac:dyDescent="0.3">
      <c r="A661" t="s">
        <v>181</v>
      </c>
      <c r="B661" s="1">
        <v>2.6018184027355389</v>
      </c>
      <c r="C661" s="1">
        <v>52.696763874236439</v>
      </c>
      <c r="D661" s="1">
        <v>30.49115007963745</v>
      </c>
      <c r="F661" s="1"/>
      <c r="G661" s="1"/>
      <c r="H661" s="1"/>
    </row>
    <row r="662" spans="1:8" x14ac:dyDescent="0.3">
      <c r="A662" t="s">
        <v>180</v>
      </c>
      <c r="B662" s="1">
        <v>2.587077166921854</v>
      </c>
      <c r="C662" s="1">
        <v>57.808347072278991</v>
      </c>
      <c r="D662" s="1">
        <v>29.540702090307079</v>
      </c>
      <c r="F662" s="1"/>
      <c r="G662" s="1"/>
      <c r="H662" s="1"/>
    </row>
    <row r="663" spans="1:8" x14ac:dyDescent="0.3">
      <c r="A663" t="s">
        <v>173</v>
      </c>
      <c r="B663" s="1">
        <v>2.6234759589391965</v>
      </c>
      <c r="C663" s="1">
        <v>61.705576309728073</v>
      </c>
      <c r="D663" s="1">
        <v>29.464439590121508</v>
      </c>
      <c r="F663" s="1"/>
      <c r="G663" s="1"/>
      <c r="H663" s="1"/>
    </row>
    <row r="664" spans="1:8" x14ac:dyDescent="0.3">
      <c r="A664" t="s">
        <v>175</v>
      </c>
      <c r="B664" s="1">
        <v>2.615705917440124</v>
      </c>
      <c r="C664" s="1">
        <v>60.182541231896316</v>
      </c>
      <c r="D664" s="1">
        <v>29.486129371334787</v>
      </c>
      <c r="F664" s="1"/>
      <c r="G664" s="1"/>
      <c r="H664" s="1"/>
    </row>
    <row r="665" spans="1:8" x14ac:dyDescent="0.3">
      <c r="A665" t="s">
        <v>110</v>
      </c>
      <c r="B665" s="1">
        <v>0.78682967445944774</v>
      </c>
      <c r="C665" s="1">
        <v>29.641693060775822</v>
      </c>
      <c r="D665" s="1">
        <v>7.8102587972738897</v>
      </c>
      <c r="F665" s="1"/>
      <c r="G665" s="1"/>
      <c r="H665" s="1"/>
    </row>
    <row r="666" spans="1:8" x14ac:dyDescent="0.3">
      <c r="A666" t="s">
        <v>111</v>
      </c>
      <c r="B666" s="1">
        <v>0.93155628563446136</v>
      </c>
      <c r="C666" s="1">
        <v>31.582761134852301</v>
      </c>
      <c r="D666" s="1">
        <v>9.4206573677350356</v>
      </c>
      <c r="F666" s="1"/>
      <c r="G666" s="1"/>
      <c r="H666" s="1"/>
    </row>
    <row r="667" spans="1:8" x14ac:dyDescent="0.3">
      <c r="A667" t="s">
        <v>622</v>
      </c>
      <c r="B667" s="1">
        <v>1.7079349902027048</v>
      </c>
      <c r="C667" s="1">
        <v>40.722057643580897</v>
      </c>
      <c r="D667" s="1">
        <v>21.164847946985649</v>
      </c>
      <c r="F667" s="1"/>
      <c r="G667" s="1"/>
      <c r="H667" s="1"/>
    </row>
    <row r="668" spans="1:8" x14ac:dyDescent="0.3">
      <c r="A668" t="s">
        <v>112</v>
      </c>
      <c r="B668" s="1">
        <v>1.8290512375821975</v>
      </c>
      <c r="C668" s="1">
        <v>41.709807044039394</v>
      </c>
      <c r="D668" s="1">
        <v>20.401468390559007</v>
      </c>
      <c r="F668" s="1"/>
      <c r="G668" s="1"/>
      <c r="H668" s="1"/>
    </row>
    <row r="669" spans="1:8" x14ac:dyDescent="0.3">
      <c r="A669" t="s">
        <v>43</v>
      </c>
      <c r="B669" s="1">
        <v>1.8238075065995312</v>
      </c>
      <c r="C669" s="1">
        <v>42.083018368303406</v>
      </c>
      <c r="D669" s="1">
        <v>20.93983058495229</v>
      </c>
      <c r="F669" s="1"/>
      <c r="G669" s="1"/>
      <c r="H669" s="1"/>
    </row>
    <row r="670" spans="1:8" x14ac:dyDescent="0.3">
      <c r="A670" t="s">
        <v>113</v>
      </c>
      <c r="B670" s="1">
        <v>2.051564500859556</v>
      </c>
      <c r="C670" s="1">
        <v>50.490933624998952</v>
      </c>
      <c r="D670" s="1">
        <v>26.936124737130214</v>
      </c>
      <c r="F670" s="1"/>
      <c r="G670" s="1"/>
      <c r="H670" s="1"/>
    </row>
    <row r="671" spans="1:8" x14ac:dyDescent="0.3">
      <c r="A671" t="s">
        <v>114</v>
      </c>
      <c r="B671" s="1">
        <v>2.2606501686519223</v>
      </c>
      <c r="C671" s="1">
        <v>51.976846652775734</v>
      </c>
      <c r="D671" s="1">
        <v>28.346455535104401</v>
      </c>
      <c r="F671" s="1"/>
      <c r="G671" s="1"/>
      <c r="H671" s="1"/>
    </row>
    <row r="672" spans="1:8" x14ac:dyDescent="0.3">
      <c r="A672" t="s">
        <v>115</v>
      </c>
      <c r="B672" s="1">
        <v>2.4680970156448034</v>
      </c>
      <c r="C672" s="1">
        <v>52.661562803830186</v>
      </c>
      <c r="D672" s="1">
        <v>29.20549684672185</v>
      </c>
      <c r="F672" s="1"/>
      <c r="G672" s="1"/>
      <c r="H672" s="1"/>
    </row>
    <row r="673" spans="1:8" x14ac:dyDescent="0.3">
      <c r="A673" t="s">
        <v>630</v>
      </c>
      <c r="B673" s="1">
        <v>2.3825255529995015</v>
      </c>
      <c r="C673" s="1">
        <v>50.419393659484783</v>
      </c>
      <c r="D673" s="1">
        <v>31.128018299655984</v>
      </c>
      <c r="F673" s="1"/>
      <c r="G673" s="1"/>
      <c r="H673" s="1"/>
    </row>
    <row r="674" spans="1:8" x14ac:dyDescent="0.3">
      <c r="A674" t="s">
        <v>717</v>
      </c>
      <c r="B674" s="1">
        <v>2.5323829497544805</v>
      </c>
      <c r="C674" s="1">
        <v>51.906916902095737</v>
      </c>
      <c r="D674" s="1">
        <v>30.733030773665668</v>
      </c>
      <c r="F674" s="1"/>
      <c r="G674" s="1"/>
      <c r="H674" s="1"/>
    </row>
    <row r="675" spans="1:8" x14ac:dyDescent="0.3">
      <c r="A675" t="s">
        <v>184</v>
      </c>
      <c r="B675" s="1">
        <v>2.5743572515401998</v>
      </c>
      <c r="C675" s="1">
        <v>53.092817936193015</v>
      </c>
      <c r="D675" s="1">
        <v>29.991824116844821</v>
      </c>
      <c r="F675" s="1"/>
      <c r="G675" s="1"/>
      <c r="H675" s="1"/>
    </row>
    <row r="676" spans="1:8" x14ac:dyDescent="0.3">
      <c r="A676" t="s">
        <v>183</v>
      </c>
      <c r="B676" s="1">
        <v>2.4822979185692358</v>
      </c>
      <c r="C676" s="1">
        <v>51.897857531200948</v>
      </c>
      <c r="D676" s="1">
        <v>30.321297920011922</v>
      </c>
      <c r="F676" s="1"/>
      <c r="G676" s="1"/>
      <c r="H676" s="1"/>
    </row>
    <row r="677" spans="1:8" x14ac:dyDescent="0.3">
      <c r="A677" t="s">
        <v>185</v>
      </c>
      <c r="B677" s="1">
        <v>2.5801565217566056</v>
      </c>
      <c r="C677" s="1">
        <v>52.980956595725253</v>
      </c>
      <c r="D677" s="1">
        <v>30.623817514212</v>
      </c>
      <c r="F677" s="1"/>
      <c r="G677" s="1"/>
      <c r="H677" s="1"/>
    </row>
    <row r="678" spans="1:8" x14ac:dyDescent="0.3">
      <c r="A678" t="s">
        <v>107</v>
      </c>
      <c r="B678" s="1">
        <v>2.6215913747815431</v>
      </c>
      <c r="C678" s="1">
        <v>53.751505203500749</v>
      </c>
      <c r="D678" s="1">
        <v>30.228738744349783</v>
      </c>
      <c r="F678" s="1"/>
      <c r="G678" s="1"/>
      <c r="H678" s="1"/>
    </row>
    <row r="679" spans="1:8" x14ac:dyDescent="0.3">
      <c r="A679" t="s">
        <v>109</v>
      </c>
      <c r="B679" s="1">
        <v>2.5992960034112684</v>
      </c>
      <c r="C679" s="1">
        <v>56.328911531886746</v>
      </c>
      <c r="D679" s="1">
        <v>29.6344351171693</v>
      </c>
      <c r="F679" s="1"/>
      <c r="G679" s="1"/>
      <c r="H679" s="1"/>
    </row>
    <row r="680" spans="1:8" x14ac:dyDescent="0.3">
      <c r="A680" t="s">
        <v>179</v>
      </c>
      <c r="B680" s="1">
        <v>2.6170444296723621</v>
      </c>
      <c r="C680" s="1">
        <v>60.419873403346742</v>
      </c>
      <c r="D680" s="1">
        <v>29.441184415186232</v>
      </c>
      <c r="F680" s="1"/>
      <c r="G680" s="1"/>
      <c r="H680" s="1"/>
    </row>
    <row r="681" spans="1:8" x14ac:dyDescent="0.3">
      <c r="A681" t="s">
        <v>178</v>
      </c>
      <c r="B681" s="1">
        <v>2.4542522740506252</v>
      </c>
      <c r="C681" s="1">
        <v>57.444881356040227</v>
      </c>
      <c r="D681" s="1">
        <v>29.488667359252318</v>
      </c>
      <c r="F681" s="1"/>
      <c r="G681" s="1"/>
      <c r="H681" s="1"/>
    </row>
    <row r="682" spans="1:8" x14ac:dyDescent="0.3">
      <c r="A682" t="s">
        <v>169</v>
      </c>
      <c r="B682" s="1">
        <v>2.5495497115814811</v>
      </c>
      <c r="C682" s="1">
        <v>62.748400628080432</v>
      </c>
      <c r="D682" s="1">
        <v>29.316623640141874</v>
      </c>
      <c r="F682" s="1"/>
      <c r="G682" s="1"/>
      <c r="H682" s="1"/>
    </row>
    <row r="683" spans="1:8" x14ac:dyDescent="0.3">
      <c r="A683" t="s">
        <v>87</v>
      </c>
      <c r="B683" s="1">
        <v>1.4059271719651223</v>
      </c>
      <c r="C683" s="1">
        <v>22.829856749319962</v>
      </c>
      <c r="D683" s="1">
        <v>16.308794961032959</v>
      </c>
      <c r="F683" s="1"/>
      <c r="G683" s="1"/>
      <c r="H683" s="1"/>
    </row>
    <row r="684" spans="1:8" x14ac:dyDescent="0.3">
      <c r="A684" t="s">
        <v>624</v>
      </c>
      <c r="B684" s="1">
        <v>1.4128918862628677</v>
      </c>
      <c r="C684" s="1">
        <v>22.63050535038278</v>
      </c>
      <c r="D684" s="1">
        <v>16.424324961994337</v>
      </c>
      <c r="F684" s="1"/>
      <c r="G684" s="1"/>
      <c r="H684" s="1"/>
    </row>
    <row r="685" spans="1:8" x14ac:dyDescent="0.3">
      <c r="A685" t="s">
        <v>713</v>
      </c>
      <c r="B685" s="1">
        <v>1.3966459768986066</v>
      </c>
      <c r="C685" s="1">
        <v>22.765008236868276</v>
      </c>
      <c r="D685" s="1">
        <v>16.507547408428049</v>
      </c>
      <c r="F685" s="1"/>
      <c r="G685" s="1"/>
      <c r="H685" s="1"/>
    </row>
    <row r="686" spans="1:8" x14ac:dyDescent="0.3">
      <c r="A686" t="s">
        <v>93</v>
      </c>
      <c r="B686" s="1">
        <v>2.6256146155790625</v>
      </c>
      <c r="C686" s="1">
        <v>54.954233409582024</v>
      </c>
      <c r="D686" s="1">
        <v>32.501277390471692</v>
      </c>
      <c r="F686" s="1"/>
      <c r="G686" s="1"/>
      <c r="H686" s="1"/>
    </row>
    <row r="687" spans="1:8" x14ac:dyDescent="0.3">
      <c r="A687" t="s">
        <v>94</v>
      </c>
      <c r="B687" s="1">
        <v>2.3357658980796061</v>
      </c>
      <c r="C687" s="1">
        <v>50.695864573574781</v>
      </c>
      <c r="D687" s="1">
        <v>28.147864776548001</v>
      </c>
      <c r="F687" s="1"/>
      <c r="G687" s="1"/>
      <c r="H687" s="1"/>
    </row>
    <row r="688" spans="1:8" x14ac:dyDescent="0.3">
      <c r="A688" t="s">
        <v>86</v>
      </c>
      <c r="B688" s="1">
        <v>2.5103415872303478</v>
      </c>
      <c r="C688" s="1">
        <v>52.339329824987118</v>
      </c>
      <c r="D688" s="1">
        <v>30.142128420592758</v>
      </c>
      <c r="F688" s="1"/>
      <c r="G688" s="1"/>
      <c r="H688" s="1"/>
    </row>
    <row r="689" spans="1:8" x14ac:dyDescent="0.3">
      <c r="A689" t="s">
        <v>625</v>
      </c>
      <c r="B689" s="1">
        <v>2.5069891917845002</v>
      </c>
      <c r="C689" s="1">
        <v>51.213254442836011</v>
      </c>
      <c r="D689" s="1">
        <v>30.25844008163584</v>
      </c>
      <c r="F689" s="1"/>
      <c r="G689" s="1"/>
      <c r="H689" s="1"/>
    </row>
    <row r="690" spans="1:8" x14ac:dyDescent="0.3">
      <c r="A690" t="s">
        <v>415</v>
      </c>
      <c r="B690" s="1">
        <v>0.14454940165445346</v>
      </c>
      <c r="C690" s="1">
        <v>3.5564565019212715</v>
      </c>
      <c r="D690" s="1">
        <v>0.18005343234439161</v>
      </c>
      <c r="F690" s="1"/>
      <c r="G690" s="1"/>
      <c r="H690" s="1"/>
    </row>
    <row r="691" spans="1:8" x14ac:dyDescent="0.3">
      <c r="A691" t="s">
        <v>416</v>
      </c>
      <c r="B691" s="1">
        <v>0.19172050222477774</v>
      </c>
      <c r="C691" s="1">
        <v>3.4035878415319054</v>
      </c>
      <c r="D691" s="1">
        <v>0.13643643238080053</v>
      </c>
      <c r="F691" s="1"/>
      <c r="G691" s="1"/>
      <c r="H691" s="1"/>
    </row>
    <row r="692" spans="1:8" x14ac:dyDescent="0.3">
      <c r="A692" t="s">
        <v>417</v>
      </c>
      <c r="B692" s="1">
        <v>0.6453979015355088</v>
      </c>
      <c r="C692" s="1">
        <v>28.251846091836505</v>
      </c>
      <c r="D692" s="1">
        <v>3.01972221968337</v>
      </c>
      <c r="F692" s="1"/>
      <c r="G692" s="1"/>
      <c r="H692" s="1"/>
    </row>
    <row r="693" spans="1:8" x14ac:dyDescent="0.3">
      <c r="A693" t="s">
        <v>418</v>
      </c>
      <c r="B693" s="1">
        <v>0.63332600570415254</v>
      </c>
      <c r="C693" s="1">
        <v>28.426515300970074</v>
      </c>
      <c r="D693" s="1">
        <v>3.0929383394740446</v>
      </c>
      <c r="F693" s="1"/>
      <c r="G693" s="1"/>
      <c r="H693" s="1"/>
    </row>
    <row r="694" spans="1:8" x14ac:dyDescent="0.3">
      <c r="A694" t="s">
        <v>419</v>
      </c>
      <c r="B694" s="1">
        <v>0.63831707911430768</v>
      </c>
      <c r="C694" s="1">
        <v>28.251178315087813</v>
      </c>
      <c r="D694" s="1">
        <v>3.0530199772898658</v>
      </c>
      <c r="F694" s="1"/>
      <c r="G694" s="1"/>
      <c r="H694" s="1"/>
    </row>
    <row r="695" spans="1:8" x14ac:dyDescent="0.3">
      <c r="A695" t="s">
        <v>420</v>
      </c>
      <c r="B695" s="1">
        <v>1.4522094815787117</v>
      </c>
      <c r="C695" s="1">
        <v>39.155152909325764</v>
      </c>
      <c r="D695" s="1">
        <v>15.323608088273621</v>
      </c>
      <c r="F695" s="1"/>
      <c r="G695" s="1"/>
      <c r="H695" s="1"/>
    </row>
    <row r="696" spans="1:8" x14ac:dyDescent="0.3">
      <c r="A696" t="s">
        <v>421</v>
      </c>
      <c r="B696" s="1">
        <v>1.4401045629453202</v>
      </c>
      <c r="C696" s="1">
        <v>38.947510365930469</v>
      </c>
      <c r="D696" s="1">
        <v>15.318334795107958</v>
      </c>
      <c r="F696" s="1"/>
      <c r="G696" s="1"/>
      <c r="H696" s="1"/>
    </row>
    <row r="697" spans="1:8" x14ac:dyDescent="0.3">
      <c r="A697" t="s">
        <v>422</v>
      </c>
      <c r="B697" s="1">
        <v>1.7150057379507015</v>
      </c>
      <c r="C697" s="1">
        <v>39.252510490601452</v>
      </c>
      <c r="D697" s="1">
        <v>15.282177108788883</v>
      </c>
      <c r="F697" s="1"/>
      <c r="G697" s="1"/>
      <c r="H697" s="1"/>
    </row>
    <row r="698" spans="1:8" x14ac:dyDescent="0.3">
      <c r="A698" t="s">
        <v>423</v>
      </c>
      <c r="B698" s="1">
        <v>1.7761439921967925</v>
      </c>
      <c r="C698" s="1">
        <v>46.088171492415917</v>
      </c>
      <c r="D698" s="1">
        <v>20.560600896348223</v>
      </c>
      <c r="F698" s="1"/>
      <c r="G698" s="1"/>
      <c r="H698" s="1"/>
    </row>
    <row r="699" spans="1:8" x14ac:dyDescent="0.3">
      <c r="A699" t="s">
        <v>424</v>
      </c>
      <c r="B699" s="1">
        <v>1.781085028756793</v>
      </c>
      <c r="C699" s="1">
        <v>46.114803356644103</v>
      </c>
      <c r="D699" s="1">
        <v>20.536808144636158</v>
      </c>
      <c r="F699" s="1"/>
      <c r="G699" s="1"/>
      <c r="H699" s="1"/>
    </row>
    <row r="700" spans="1:8" x14ac:dyDescent="0.3">
      <c r="A700" t="s">
        <v>425</v>
      </c>
      <c r="B700" s="1">
        <v>1.7829390940808878</v>
      </c>
      <c r="C700" s="1">
        <v>46.350706993899493</v>
      </c>
      <c r="D700" s="1">
        <v>20.694549296450038</v>
      </c>
      <c r="F700" s="1"/>
      <c r="G700" s="1"/>
      <c r="H700" s="1"/>
    </row>
    <row r="701" spans="1:8" x14ac:dyDescent="0.3">
      <c r="A701" t="s">
        <v>426</v>
      </c>
      <c r="B701" s="1">
        <v>2.0427172055457996</v>
      </c>
      <c r="C701" s="1">
        <v>52.604809396346496</v>
      </c>
      <c r="D701" s="1">
        <v>25.264762111479282</v>
      </c>
      <c r="F701" s="1"/>
      <c r="G701" s="1"/>
      <c r="H701" s="1"/>
    </row>
    <row r="702" spans="1:8" x14ac:dyDescent="0.3">
      <c r="A702" t="s">
        <v>427</v>
      </c>
      <c r="B702" s="1">
        <v>2.0887794808274474</v>
      </c>
      <c r="C702" s="1">
        <v>52.76466011519998</v>
      </c>
      <c r="D702" s="1">
        <v>25.406646250777317</v>
      </c>
      <c r="F702" s="1"/>
      <c r="G702" s="1"/>
      <c r="H702" s="1"/>
    </row>
    <row r="703" spans="1:8" x14ac:dyDescent="0.3">
      <c r="A703" t="s">
        <v>428</v>
      </c>
      <c r="B703" s="1">
        <v>2.0997253456205756</v>
      </c>
      <c r="C703" s="1">
        <v>50.74776789234231</v>
      </c>
      <c r="D703" s="1">
        <v>25.470450356472419</v>
      </c>
      <c r="F703" s="1"/>
      <c r="G703" s="1"/>
      <c r="H703" s="1"/>
    </row>
    <row r="704" spans="1:8" x14ac:dyDescent="0.3">
      <c r="A704" t="s">
        <v>1062</v>
      </c>
      <c r="B704" s="1">
        <v>2.039891750379982</v>
      </c>
      <c r="C704" s="1">
        <v>50.602823390730954</v>
      </c>
      <c r="D704" s="1">
        <v>24.598635145126185</v>
      </c>
      <c r="F704" s="1"/>
      <c r="G704" s="1"/>
      <c r="H704" s="1"/>
    </row>
    <row r="705" spans="1:8" x14ac:dyDescent="0.3">
      <c r="A705" t="s">
        <v>1063</v>
      </c>
      <c r="B705" s="1">
        <v>2.0969668766005984</v>
      </c>
      <c r="C705" s="1">
        <v>51.529040438411876</v>
      </c>
      <c r="D705" s="1">
        <v>24.714847297964635</v>
      </c>
      <c r="F705" s="1"/>
      <c r="G705" s="1"/>
      <c r="H705" s="1"/>
    </row>
    <row r="706" spans="1:8" x14ac:dyDescent="0.3">
      <c r="A706" t="s">
        <v>1064</v>
      </c>
      <c r="B706" s="1">
        <v>2.0355356163504803</v>
      </c>
      <c r="C706" s="1">
        <v>51.544842575166278</v>
      </c>
      <c r="D706" s="1">
        <v>24.81911914482324</v>
      </c>
      <c r="F706" s="1"/>
      <c r="G706" s="1"/>
      <c r="H706" s="1"/>
    </row>
    <row r="707" spans="1:8" x14ac:dyDescent="0.3">
      <c r="A707" t="s">
        <v>1065</v>
      </c>
      <c r="B707" s="1">
        <v>1.7341281116502629</v>
      </c>
      <c r="C707" s="1">
        <v>41.139119145880542</v>
      </c>
      <c r="D707" s="1">
        <v>18.717140499039306</v>
      </c>
      <c r="F707" s="1"/>
      <c r="G707" s="1"/>
      <c r="H707" s="1"/>
    </row>
    <row r="708" spans="1:8" x14ac:dyDescent="0.3">
      <c r="A708" t="s">
        <v>1066</v>
      </c>
      <c r="B708" s="1">
        <v>1.7139030397960762</v>
      </c>
      <c r="C708" s="1">
        <v>41.11942512176099</v>
      </c>
      <c r="D708" s="1">
        <v>18.632799229725556</v>
      </c>
      <c r="F708" s="1"/>
      <c r="G708" s="1"/>
      <c r="H708" s="1"/>
    </row>
    <row r="709" spans="1:8" x14ac:dyDescent="0.3">
      <c r="A709" t="s">
        <v>1060</v>
      </c>
      <c r="B709" s="1">
        <v>1.7149011973513737</v>
      </c>
      <c r="C709" s="1">
        <v>41.433034051197268</v>
      </c>
      <c r="D709" s="1">
        <v>18.69533148068469</v>
      </c>
      <c r="F709" s="1"/>
      <c r="G709" s="1"/>
      <c r="H709" s="1"/>
    </row>
    <row r="710" spans="1:8" x14ac:dyDescent="0.3">
      <c r="A710" t="s">
        <v>1061</v>
      </c>
      <c r="B710" s="1">
        <v>2.0109320524349181</v>
      </c>
      <c r="C710" s="1">
        <v>49.69250134072157</v>
      </c>
      <c r="D710" s="1">
        <v>23.792375025063958</v>
      </c>
      <c r="F710" s="1"/>
      <c r="G710" s="1"/>
      <c r="H710" s="1"/>
    </row>
    <row r="711" spans="1:8" x14ac:dyDescent="0.3">
      <c r="A711" t="s">
        <v>1059</v>
      </c>
      <c r="B711" s="1">
        <v>1.9762690826971667</v>
      </c>
      <c r="C711" s="1">
        <v>50.098137884146269</v>
      </c>
      <c r="D711" s="1">
        <v>23.547966350112638</v>
      </c>
      <c r="F711" s="1"/>
      <c r="G711" s="1"/>
      <c r="H711" s="1"/>
    </row>
    <row r="712" spans="1:8" x14ac:dyDescent="0.3">
      <c r="A712" t="s">
        <v>1057</v>
      </c>
      <c r="B712" s="1">
        <v>2.0117687926095891</v>
      </c>
      <c r="C712" s="1">
        <v>49.923615450376843</v>
      </c>
      <c r="D712" s="1">
        <v>23.490409103740888</v>
      </c>
      <c r="F712" s="1"/>
      <c r="G712" s="1"/>
      <c r="H712" s="1"/>
    </row>
    <row r="713" spans="1:8" x14ac:dyDescent="0.3">
      <c r="A713" t="s">
        <v>1058</v>
      </c>
      <c r="B713" s="1">
        <v>1.8940402687441078</v>
      </c>
      <c r="C713" s="1">
        <v>44.792375396958938</v>
      </c>
      <c r="D713" s="1">
        <v>19.17733788713161</v>
      </c>
      <c r="F713" s="1"/>
      <c r="G713" s="1"/>
      <c r="H713" s="1"/>
    </row>
    <row r="714" spans="1:8" x14ac:dyDescent="0.3">
      <c r="A714" t="s">
        <v>1054</v>
      </c>
      <c r="B714" s="1">
        <v>1.8675323855062733</v>
      </c>
      <c r="C714" s="1">
        <v>44.794913666759236</v>
      </c>
      <c r="D714" s="1">
        <v>19.059433915896768</v>
      </c>
      <c r="F714" s="1"/>
      <c r="G714" s="1"/>
      <c r="H714" s="1"/>
    </row>
    <row r="715" spans="1:8" x14ac:dyDescent="0.3">
      <c r="A715" t="s">
        <v>1053</v>
      </c>
      <c r="B715" s="1">
        <v>1.9018651320816204</v>
      </c>
      <c r="C715" s="1">
        <v>44.71889966622895</v>
      </c>
      <c r="D715" s="1">
        <v>18.927000678718613</v>
      </c>
      <c r="F715" s="1"/>
      <c r="G715" s="1"/>
      <c r="H715" s="1"/>
    </row>
    <row r="716" spans="1:8" x14ac:dyDescent="0.3">
      <c r="A716" t="s">
        <v>712</v>
      </c>
      <c r="B716" s="1">
        <v>2.5244033398981185</v>
      </c>
      <c r="C716" s="1">
        <v>50.985283346532128</v>
      </c>
      <c r="D716" s="1">
        <v>29.963853266761838</v>
      </c>
      <c r="F716" s="1"/>
      <c r="G716" s="1"/>
      <c r="H716" s="1"/>
    </row>
    <row r="717" spans="1:8" x14ac:dyDescent="0.3">
      <c r="A717" t="s">
        <v>91</v>
      </c>
      <c r="B717" s="1">
        <v>2.3451096483613476</v>
      </c>
      <c r="C717" s="1">
        <v>55.606454036700079</v>
      </c>
      <c r="D717" s="1">
        <v>32.350757800090179</v>
      </c>
      <c r="F717" s="1"/>
      <c r="G717" s="1"/>
      <c r="H717" s="1"/>
    </row>
    <row r="718" spans="1:8" x14ac:dyDescent="0.3">
      <c r="A718" t="s">
        <v>85</v>
      </c>
      <c r="B718" s="1">
        <v>2.6325030067231516</v>
      </c>
      <c r="C718" s="1">
        <v>64.577553222406351</v>
      </c>
      <c r="D718" s="1">
        <v>30.649366348193237</v>
      </c>
      <c r="F718" s="1"/>
      <c r="G718" s="1"/>
      <c r="H718" s="1"/>
    </row>
    <row r="719" spans="1:8" x14ac:dyDescent="0.3">
      <c r="A719" t="s">
        <v>626</v>
      </c>
      <c r="B719" s="1">
        <v>2.5932912832355588</v>
      </c>
      <c r="C719" s="1">
        <v>61.610120952888039</v>
      </c>
      <c r="D719" s="1">
        <v>30.827921011215967</v>
      </c>
      <c r="F719" s="1"/>
      <c r="G719" s="1"/>
      <c r="H719" s="1"/>
    </row>
    <row r="720" spans="1:8" x14ac:dyDescent="0.3">
      <c r="A720" t="s">
        <v>711</v>
      </c>
      <c r="B720" s="1">
        <v>2.6478203121672115</v>
      </c>
      <c r="C720" s="1">
        <v>62.001897440045404</v>
      </c>
      <c r="D720" s="1">
        <v>30.462902289501553</v>
      </c>
      <c r="F720" s="1"/>
      <c r="G720" s="1"/>
      <c r="H720" s="1"/>
    </row>
    <row r="721" spans="1:8" x14ac:dyDescent="0.3">
      <c r="A721" t="s">
        <v>357</v>
      </c>
      <c r="B721" s="1">
        <v>0.36379154555065846</v>
      </c>
      <c r="C721" s="1">
        <v>21.186084415037875</v>
      </c>
      <c r="D721" s="1">
        <v>0.71013149407843101</v>
      </c>
      <c r="F721" s="1"/>
      <c r="G721" s="1"/>
      <c r="H721" s="1"/>
    </row>
    <row r="722" spans="1:8" x14ac:dyDescent="0.3">
      <c r="A722" t="s">
        <v>361</v>
      </c>
      <c r="B722" s="1">
        <v>0.38354278652569934</v>
      </c>
      <c r="C722" s="1">
        <v>21.60440881002253</v>
      </c>
      <c r="D722" s="1">
        <v>0.76936923942691349</v>
      </c>
      <c r="F722" s="1"/>
      <c r="G722" s="1"/>
      <c r="H722" s="1"/>
    </row>
    <row r="723" spans="1:8" x14ac:dyDescent="0.3">
      <c r="A723" t="s">
        <v>363</v>
      </c>
      <c r="B723" s="1">
        <v>0.58665493069652375</v>
      </c>
      <c r="C723" s="1">
        <v>21.347182517804825</v>
      </c>
      <c r="D723" s="1">
        <v>2.7579777193950652</v>
      </c>
      <c r="F723" s="1"/>
      <c r="G723" s="1"/>
      <c r="H723" s="1"/>
    </row>
    <row r="724" spans="1:8" x14ac:dyDescent="0.3">
      <c r="A724" t="s">
        <v>401</v>
      </c>
      <c r="B724" s="1">
        <v>0.58838096832243958</v>
      </c>
      <c r="C724" s="1">
        <v>21.187831291117782</v>
      </c>
      <c r="D724" s="1">
        <v>2.7761705382127668</v>
      </c>
      <c r="F724" s="1"/>
      <c r="G724" s="1"/>
      <c r="H724" s="1"/>
    </row>
    <row r="725" spans="1:8" x14ac:dyDescent="0.3">
      <c r="A725" t="s">
        <v>404</v>
      </c>
      <c r="B725" s="1">
        <v>0.59024524843206772</v>
      </c>
      <c r="C725" s="1">
        <v>21.098367329592737</v>
      </c>
      <c r="D725" s="1">
        <v>2.697576187011165</v>
      </c>
      <c r="F725" s="1"/>
      <c r="G725" s="1"/>
      <c r="H725" s="1"/>
    </row>
    <row r="726" spans="1:8" x14ac:dyDescent="0.3">
      <c r="A726" t="s">
        <v>358</v>
      </c>
      <c r="B726" s="1">
        <v>2.1439869359186541</v>
      </c>
      <c r="C726" s="1">
        <v>45.79284949307803</v>
      </c>
      <c r="D726" s="1">
        <v>25.291914386028399</v>
      </c>
      <c r="F726" s="1"/>
      <c r="G726" s="1"/>
      <c r="H726" s="1"/>
    </row>
    <row r="727" spans="1:8" x14ac:dyDescent="0.3">
      <c r="A727" t="s">
        <v>355</v>
      </c>
      <c r="B727" s="1">
        <v>2.3514896424762104</v>
      </c>
      <c r="C727" s="1">
        <v>51.766767573378715</v>
      </c>
      <c r="D727" s="1">
        <v>28.394241882888334</v>
      </c>
      <c r="F727" s="1"/>
      <c r="G727" s="1"/>
      <c r="H727" s="1"/>
    </row>
    <row r="728" spans="1:8" x14ac:dyDescent="0.3">
      <c r="A728" t="s">
        <v>362</v>
      </c>
      <c r="B728" s="1">
        <v>2.4279962976112435</v>
      </c>
      <c r="C728" s="1">
        <v>53.658257722675742</v>
      </c>
      <c r="D728" s="1">
        <v>30.114451905462452</v>
      </c>
      <c r="F728" s="1"/>
      <c r="G728" s="1"/>
      <c r="H728" s="1"/>
    </row>
    <row r="729" spans="1:8" x14ac:dyDescent="0.3">
      <c r="A729" t="s">
        <v>264</v>
      </c>
      <c r="B729" s="1">
        <v>2.5742260372709072</v>
      </c>
      <c r="C729" s="1">
        <v>54.151018069733297</v>
      </c>
      <c r="D729" s="1">
        <v>29.769705672860862</v>
      </c>
      <c r="F729" s="1"/>
      <c r="G729" s="1"/>
      <c r="H729" s="1"/>
    </row>
    <row r="730" spans="1:8" x14ac:dyDescent="0.3">
      <c r="A730" t="s">
        <v>403</v>
      </c>
      <c r="B730" s="1">
        <v>2.5500649959041097</v>
      </c>
      <c r="C730" s="1">
        <v>53.26584800994619</v>
      </c>
      <c r="D730" s="1">
        <v>31.625143064522362</v>
      </c>
      <c r="F730" s="1"/>
      <c r="G730" s="1"/>
      <c r="H730" s="1"/>
    </row>
    <row r="731" spans="1:8" x14ac:dyDescent="0.3">
      <c r="A731" t="s">
        <v>359</v>
      </c>
      <c r="B731" s="1">
        <v>2.5700833651715977</v>
      </c>
      <c r="C731" s="1">
        <v>53.213663342218517</v>
      </c>
      <c r="D731" s="1">
        <v>31.606834739074451</v>
      </c>
      <c r="F731" s="1"/>
      <c r="G731" s="1"/>
      <c r="H731" s="1"/>
    </row>
    <row r="732" spans="1:8" x14ac:dyDescent="0.3">
      <c r="A732" t="s">
        <v>360</v>
      </c>
      <c r="B732" s="1">
        <v>2.6651065444614099</v>
      </c>
      <c r="C732" s="1">
        <v>54.541520850838538</v>
      </c>
      <c r="D732" s="1">
        <v>33.609109664357597</v>
      </c>
      <c r="F732" s="1"/>
      <c r="G732" s="1"/>
      <c r="H732" s="1"/>
    </row>
    <row r="733" spans="1:8" x14ac:dyDescent="0.3">
      <c r="A733" t="s">
        <v>364</v>
      </c>
      <c r="B733" s="1">
        <v>2.6099666464129876</v>
      </c>
      <c r="C733" s="1">
        <v>55.680000712310743</v>
      </c>
      <c r="D733" s="1">
        <v>33.324601747792073</v>
      </c>
      <c r="F733" s="1"/>
      <c r="G733" s="1"/>
      <c r="H733" s="1"/>
    </row>
    <row r="734" spans="1:8" x14ac:dyDescent="0.3">
      <c r="A734" t="s">
        <v>400</v>
      </c>
      <c r="B734" s="1">
        <v>2.6908597703904826</v>
      </c>
      <c r="C734" s="1">
        <v>59.323095279368118</v>
      </c>
      <c r="D734" s="1">
        <v>32.081915480363627</v>
      </c>
      <c r="F734" s="1"/>
      <c r="G734" s="1"/>
      <c r="H734" s="1"/>
    </row>
    <row r="735" spans="1:8" x14ac:dyDescent="0.3">
      <c r="A735" t="s">
        <v>402</v>
      </c>
      <c r="B735" s="1">
        <v>2.6243496525927177</v>
      </c>
      <c r="C735" s="1">
        <v>60.868423571213562</v>
      </c>
      <c r="D735" s="1">
        <v>31.097335796322639</v>
      </c>
      <c r="F735" s="1"/>
      <c r="G735" s="1"/>
      <c r="H735" s="1"/>
    </row>
    <row r="736" spans="1:8" x14ac:dyDescent="0.3">
      <c r="A736" t="s">
        <v>46</v>
      </c>
      <c r="B736" s="1">
        <v>2.6318197402756511</v>
      </c>
      <c r="C736" s="1">
        <v>61.072735510573089</v>
      </c>
      <c r="D736" s="1">
        <v>30.683641420035599</v>
      </c>
      <c r="F736" s="1"/>
      <c r="G736" s="1"/>
      <c r="H736" s="1"/>
    </row>
    <row r="737" spans="1:8" x14ac:dyDescent="0.3">
      <c r="A737" t="s">
        <v>912</v>
      </c>
      <c r="B737" s="1">
        <v>2.582547870837633</v>
      </c>
      <c r="C737" s="1">
        <v>60.148425896296089</v>
      </c>
      <c r="D737" s="1">
        <v>30.54751123754534</v>
      </c>
      <c r="F737" s="1"/>
      <c r="G737" s="1"/>
      <c r="H737" s="1"/>
    </row>
    <row r="738" spans="1:8" x14ac:dyDescent="0.3">
      <c r="A738" t="s">
        <v>47</v>
      </c>
      <c r="B738" s="1">
        <v>2.6486041441656414</v>
      </c>
      <c r="C738" s="1">
        <v>63.441561947647557</v>
      </c>
      <c r="D738" s="1">
        <v>30.666811154099612</v>
      </c>
      <c r="F738" s="1"/>
      <c r="G738" s="1"/>
      <c r="H738" s="1"/>
    </row>
    <row r="739" spans="1:8" x14ac:dyDescent="0.3">
      <c r="A739" t="s">
        <v>348</v>
      </c>
      <c r="B739" s="1">
        <v>0.37487598238454356</v>
      </c>
      <c r="C739" s="1">
        <v>26.288088867896668</v>
      </c>
      <c r="D739" s="1">
        <v>1.5026430236392585</v>
      </c>
      <c r="F739" s="1"/>
      <c r="G739" s="1"/>
      <c r="H739" s="1"/>
    </row>
    <row r="740" spans="1:8" x14ac:dyDescent="0.3">
      <c r="A740" t="s">
        <v>349</v>
      </c>
      <c r="B740" s="1">
        <v>0.3758496018498384</v>
      </c>
      <c r="C740" s="1">
        <v>26.143598095494543</v>
      </c>
      <c r="D740" s="1">
        <v>1.3995541739800272</v>
      </c>
      <c r="F740" s="1"/>
      <c r="G740" s="1"/>
      <c r="H740" s="1"/>
    </row>
    <row r="741" spans="1:8" x14ac:dyDescent="0.3">
      <c r="A741" t="s">
        <v>350</v>
      </c>
      <c r="B741" s="1">
        <v>0.4938366249440283</v>
      </c>
      <c r="C741" s="1">
        <v>26.473152222238831</v>
      </c>
      <c r="D741" s="1">
        <v>2.7911042918136828</v>
      </c>
      <c r="F741" s="1"/>
      <c r="G741" s="1"/>
      <c r="H741" s="1"/>
    </row>
    <row r="742" spans="1:8" x14ac:dyDescent="0.3">
      <c r="A742" t="s">
        <v>755</v>
      </c>
      <c r="B742" s="1">
        <v>0.47653107554043811</v>
      </c>
      <c r="C742" s="1">
        <v>25.887971703560897</v>
      </c>
      <c r="D742" s="1">
        <v>2.9556130622699484</v>
      </c>
      <c r="F742" s="1"/>
      <c r="G742" s="1"/>
      <c r="H742" s="1"/>
    </row>
    <row r="743" spans="1:8" x14ac:dyDescent="0.3">
      <c r="A743" t="s">
        <v>497</v>
      </c>
      <c r="B743" s="1">
        <v>0.47493931809400103</v>
      </c>
      <c r="C743" s="1">
        <v>26.143814269199204</v>
      </c>
      <c r="D743" s="1">
        <v>2.9037334487979454</v>
      </c>
      <c r="F743" s="1"/>
      <c r="G743" s="1"/>
      <c r="H743" s="1"/>
    </row>
    <row r="744" spans="1:8" x14ac:dyDescent="0.3">
      <c r="A744" t="s">
        <v>353</v>
      </c>
      <c r="B744" s="1">
        <v>1.9542395081922692</v>
      </c>
      <c r="C744" s="1">
        <v>43.321592663593862</v>
      </c>
      <c r="D744" s="1">
        <v>22.656014308589477</v>
      </c>
      <c r="F744" s="1"/>
      <c r="G744" s="1"/>
      <c r="H744" s="1"/>
    </row>
    <row r="745" spans="1:8" x14ac:dyDescent="0.3">
      <c r="A745" t="s">
        <v>356</v>
      </c>
      <c r="B745" s="1">
        <v>2.2353936210080021</v>
      </c>
      <c r="C745" s="1">
        <v>46.921212128836146</v>
      </c>
      <c r="D745" s="1">
        <v>26.500732487653252</v>
      </c>
      <c r="F745" s="1"/>
      <c r="G745" s="1"/>
      <c r="H745" s="1"/>
    </row>
    <row r="746" spans="1:8" x14ac:dyDescent="0.3">
      <c r="A746" t="s">
        <v>351</v>
      </c>
      <c r="B746" s="1">
        <v>2.3946947259584594</v>
      </c>
      <c r="C746" s="1">
        <v>48.999243779737007</v>
      </c>
      <c r="D746" s="1">
        <v>29.437987400400992</v>
      </c>
      <c r="F746" s="1"/>
      <c r="G746" s="1"/>
      <c r="H746" s="1"/>
    </row>
    <row r="747" spans="1:8" x14ac:dyDescent="0.3">
      <c r="A747" t="s">
        <v>498</v>
      </c>
      <c r="B747" s="1">
        <v>2.4555813985179218</v>
      </c>
      <c r="C747" s="1">
        <v>49.319737152634836</v>
      </c>
      <c r="D747" s="1">
        <v>28.128803292946035</v>
      </c>
      <c r="F747" s="1"/>
      <c r="G747" s="1"/>
      <c r="H747" s="1"/>
    </row>
    <row r="748" spans="1:8" x14ac:dyDescent="0.3">
      <c r="A748" t="s">
        <v>756</v>
      </c>
      <c r="B748" s="1">
        <v>2.1820056409354462</v>
      </c>
      <c r="C748" s="1">
        <v>50.988246491640744</v>
      </c>
      <c r="D748" s="1">
        <v>28.877362658159917</v>
      </c>
      <c r="F748" s="1"/>
      <c r="G748" s="1"/>
      <c r="H748" s="1"/>
    </row>
    <row r="749" spans="1:8" x14ac:dyDescent="0.3">
      <c r="A749" t="s">
        <v>354</v>
      </c>
      <c r="B749" s="1">
        <v>2.6698426363785122</v>
      </c>
      <c r="C749" s="1">
        <v>54.541556726035026</v>
      </c>
      <c r="D749" s="1">
        <v>33.117142327838216</v>
      </c>
      <c r="F749" s="1"/>
      <c r="G749" s="1"/>
      <c r="H749" s="1"/>
    </row>
    <row r="750" spans="1:8" x14ac:dyDescent="0.3">
      <c r="A750" t="s">
        <v>757</v>
      </c>
      <c r="B750" s="1">
        <v>2.61840068109329</v>
      </c>
      <c r="C750" s="1">
        <v>58.283625861786426</v>
      </c>
      <c r="D750" s="1">
        <v>30.198023303030485</v>
      </c>
      <c r="F750" s="1"/>
      <c r="G750" s="1"/>
      <c r="H750" s="1"/>
    </row>
    <row r="751" spans="1:8" x14ac:dyDescent="0.3">
      <c r="A751" t="s">
        <v>352</v>
      </c>
      <c r="B751" s="1">
        <v>2.545294047503226</v>
      </c>
      <c r="C751" s="1">
        <v>57.963042464444321</v>
      </c>
      <c r="D751" s="1">
        <v>30.848243588441189</v>
      </c>
      <c r="F751" s="1"/>
      <c r="G751" s="1"/>
      <c r="H751" s="1"/>
    </row>
    <row r="752" spans="1:8" x14ac:dyDescent="0.3">
      <c r="A752" t="s">
        <v>499</v>
      </c>
      <c r="B752" s="1">
        <v>2.6494352170018582</v>
      </c>
      <c r="C752" s="1">
        <v>57.408794698670867</v>
      </c>
      <c r="D752" s="1">
        <v>29.776681975478034</v>
      </c>
      <c r="F752" s="1"/>
      <c r="G752" s="1"/>
      <c r="H752" s="1"/>
    </row>
    <row r="753" spans="1:8" x14ac:dyDescent="0.3">
      <c r="A753" t="s">
        <v>149</v>
      </c>
      <c r="B753" s="1">
        <v>0.79159998602242132</v>
      </c>
      <c r="C753" s="1">
        <v>31.168052764823717</v>
      </c>
      <c r="D753" s="1">
        <v>7.3469008666901612</v>
      </c>
      <c r="F753" s="1"/>
      <c r="G753" s="1"/>
      <c r="H753" s="1"/>
    </row>
    <row r="754" spans="1:8" x14ac:dyDescent="0.3">
      <c r="A754" t="s">
        <v>150</v>
      </c>
      <c r="B754" s="1">
        <v>0.99665705680718464</v>
      </c>
      <c r="C754" s="1">
        <v>35.632598187968348</v>
      </c>
      <c r="D754" s="1">
        <v>10.183328532084959</v>
      </c>
      <c r="F754" s="1"/>
      <c r="G754" s="1"/>
      <c r="H754" s="1"/>
    </row>
    <row r="755" spans="1:8" x14ac:dyDescent="0.3">
      <c r="A755" t="s">
        <v>725</v>
      </c>
      <c r="B755" s="1">
        <v>1.1327260369537098</v>
      </c>
      <c r="C755" s="1">
        <v>34.050036126550822</v>
      </c>
      <c r="D755" s="1">
        <v>11.323606682982811</v>
      </c>
      <c r="F755" s="1"/>
      <c r="G755" s="1"/>
      <c r="H755" s="1"/>
    </row>
    <row r="756" spans="1:8" x14ac:dyDescent="0.3">
      <c r="A756" t="s">
        <v>598</v>
      </c>
      <c r="B756" s="1">
        <v>1.1441153388104286</v>
      </c>
      <c r="C756" s="1">
        <v>33.647577055887993</v>
      </c>
      <c r="D756" s="1">
        <v>10.888276562008873</v>
      </c>
      <c r="F756" s="1"/>
      <c r="G756" s="1"/>
      <c r="H756" s="1"/>
    </row>
    <row r="757" spans="1:8" x14ac:dyDescent="0.3">
      <c r="A757" t="s">
        <v>148</v>
      </c>
      <c r="B757" s="1">
        <v>1.1222498279764446</v>
      </c>
      <c r="C757" s="1">
        <v>34.809673442441294</v>
      </c>
      <c r="D757" s="1">
        <v>11.084445517523985</v>
      </c>
      <c r="F757" s="1"/>
      <c r="G757" s="1"/>
      <c r="H757" s="1"/>
    </row>
    <row r="758" spans="1:8" x14ac:dyDescent="0.3">
      <c r="A758" t="s">
        <v>147</v>
      </c>
      <c r="B758" s="1">
        <v>1.2766758422217479</v>
      </c>
      <c r="C758" s="1">
        <v>35.520549212301468</v>
      </c>
      <c r="D758" s="1">
        <v>12.579354804687579</v>
      </c>
      <c r="F758" s="1"/>
      <c r="G758" s="1"/>
      <c r="H758" s="1"/>
    </row>
    <row r="759" spans="1:8" x14ac:dyDescent="0.3">
      <c r="A759" t="s">
        <v>146</v>
      </c>
      <c r="B759" s="1">
        <v>1.7189387119035806</v>
      </c>
      <c r="C759" s="1">
        <v>43.135461904858872</v>
      </c>
      <c r="D759" s="1">
        <v>19.735346488112032</v>
      </c>
      <c r="F759" s="1"/>
      <c r="G759" s="1"/>
      <c r="H759" s="1"/>
    </row>
    <row r="760" spans="1:8" x14ac:dyDescent="0.3">
      <c r="A760" t="s">
        <v>145</v>
      </c>
      <c r="B760" s="1">
        <v>2.2140429984225434</v>
      </c>
      <c r="C760" s="1">
        <v>51.283035649260704</v>
      </c>
      <c r="D760" s="1">
        <v>25.874739863211879</v>
      </c>
      <c r="F760" s="1"/>
      <c r="G760" s="1"/>
      <c r="H760" s="1"/>
    </row>
    <row r="761" spans="1:8" x14ac:dyDescent="0.3">
      <c r="A761" t="s">
        <v>620</v>
      </c>
      <c r="B761" s="1">
        <v>2.4736743387476734</v>
      </c>
      <c r="C761" s="1">
        <v>53.282394942025256</v>
      </c>
      <c r="D761" s="1">
        <v>29.410111125649014</v>
      </c>
      <c r="F761" s="1"/>
      <c r="G761" s="1"/>
      <c r="H761" s="1"/>
    </row>
    <row r="762" spans="1:8" x14ac:dyDescent="0.3">
      <c r="A762" t="s">
        <v>144</v>
      </c>
      <c r="B762" s="1">
        <v>2.4701609854361912</v>
      </c>
      <c r="C762" s="1">
        <v>53.307875473736644</v>
      </c>
      <c r="D762" s="1">
        <v>28.517512298557659</v>
      </c>
      <c r="F762" s="1"/>
      <c r="G762" s="1"/>
      <c r="H762" s="1"/>
    </row>
    <row r="763" spans="1:8" x14ac:dyDescent="0.3">
      <c r="A763" t="s">
        <v>724</v>
      </c>
      <c r="B763" s="1">
        <v>2.4721376837971598</v>
      </c>
      <c r="C763" s="1">
        <v>51.502223763479527</v>
      </c>
      <c r="D763" s="1">
        <v>29.149106617152505</v>
      </c>
      <c r="F763" s="1"/>
      <c r="G763" s="1"/>
      <c r="H763" s="1"/>
    </row>
    <row r="764" spans="1:8" x14ac:dyDescent="0.3">
      <c r="A764" t="s">
        <v>143</v>
      </c>
      <c r="B764" s="1">
        <v>2.640810802731651</v>
      </c>
      <c r="C764" s="1">
        <v>54.082865704918099</v>
      </c>
      <c r="D764" s="1">
        <v>30.572125139968247</v>
      </c>
      <c r="F764" s="1"/>
      <c r="G764" s="1"/>
      <c r="H764" s="1"/>
    </row>
    <row r="765" spans="1:8" x14ac:dyDescent="0.3">
      <c r="A765" t="s">
        <v>142</v>
      </c>
      <c r="B765" s="1">
        <v>2.6090959614880647</v>
      </c>
      <c r="C765" s="1">
        <v>57.175241867709865</v>
      </c>
      <c r="D765" s="1">
        <v>30.665021378335116</v>
      </c>
      <c r="F765" s="1"/>
      <c r="G765" s="1"/>
      <c r="H765" s="1"/>
    </row>
    <row r="766" spans="1:8" x14ac:dyDescent="0.3">
      <c r="A766" t="s">
        <v>141</v>
      </c>
      <c r="B766" s="1">
        <v>2.6092581474546912</v>
      </c>
      <c r="C766" s="1">
        <v>57.005543317883493</v>
      </c>
      <c r="D766" s="1">
        <v>30.27762598264534</v>
      </c>
      <c r="F766" s="1"/>
      <c r="G766" s="1"/>
      <c r="H766" s="1"/>
    </row>
    <row r="767" spans="1:8" x14ac:dyDescent="0.3">
      <c r="A767" t="s">
        <v>621</v>
      </c>
      <c r="B767" s="1">
        <v>2.6364550295139288</v>
      </c>
      <c r="C767" s="1">
        <v>60.013582016837482</v>
      </c>
      <c r="D767" s="1">
        <v>30.841501035090143</v>
      </c>
      <c r="F767" s="1"/>
      <c r="G767" s="1"/>
      <c r="H767" s="1"/>
    </row>
    <row r="768" spans="1:8" x14ac:dyDescent="0.3">
      <c r="A768" t="s">
        <v>139</v>
      </c>
      <c r="B768" s="1">
        <v>2.6444567266199184</v>
      </c>
      <c r="C768" s="1">
        <v>59.028037380995784</v>
      </c>
      <c r="D768" s="1">
        <v>29.749095780615082</v>
      </c>
      <c r="F768" s="1"/>
      <c r="G768" s="1"/>
      <c r="H768" s="1"/>
    </row>
    <row r="769" spans="1:8" x14ac:dyDescent="0.3">
      <c r="A769" t="s">
        <v>723</v>
      </c>
      <c r="B769" s="1">
        <v>2.6547511088135569</v>
      </c>
      <c r="C769" s="1">
        <v>59.564413365024187</v>
      </c>
      <c r="D769" s="1">
        <v>30.477556086453141</v>
      </c>
      <c r="F769" s="1"/>
      <c r="G769" s="1"/>
      <c r="H769" s="1"/>
    </row>
    <row r="770" spans="1:8" x14ac:dyDescent="0.3">
      <c r="A770" t="s">
        <v>140</v>
      </c>
      <c r="B770" s="1">
        <v>2.6144020648376944</v>
      </c>
      <c r="C770" s="1">
        <v>63.014844541242496</v>
      </c>
      <c r="D770" s="1">
        <v>29.60431948704943</v>
      </c>
      <c r="F770" s="1"/>
      <c r="G770" s="1"/>
      <c r="H770" s="1"/>
    </row>
    <row r="771" spans="1:8" x14ac:dyDescent="0.3">
      <c r="A771" t="s">
        <v>134</v>
      </c>
      <c r="B771" s="1">
        <v>1.3007117939402451</v>
      </c>
      <c r="C771" s="1">
        <v>37.803082764489574</v>
      </c>
      <c r="D771" s="1">
        <v>14.23045986919956</v>
      </c>
      <c r="F771" s="1"/>
      <c r="G771" s="1"/>
      <c r="H771" s="1"/>
    </row>
    <row r="772" spans="1:8" x14ac:dyDescent="0.3">
      <c r="A772" t="s">
        <v>135</v>
      </c>
      <c r="B772" s="1">
        <v>1.3135873857440563</v>
      </c>
      <c r="C772" s="1">
        <v>38.211932233251972</v>
      </c>
      <c r="D772" s="1">
        <v>14.391113750794608</v>
      </c>
      <c r="F772" s="1"/>
      <c r="G772" s="1"/>
      <c r="H772" s="1"/>
    </row>
    <row r="773" spans="1:8" x14ac:dyDescent="0.3">
      <c r="A773" t="s">
        <v>132</v>
      </c>
      <c r="B773" s="1">
        <v>1.9250139123901908</v>
      </c>
      <c r="C773" s="1">
        <v>46.370071961908735</v>
      </c>
      <c r="D773" s="1">
        <v>21.893998877775267</v>
      </c>
      <c r="F773" s="1"/>
      <c r="G773" s="1"/>
      <c r="H773" s="1"/>
    </row>
    <row r="774" spans="1:8" x14ac:dyDescent="0.3">
      <c r="A774" t="s">
        <v>721</v>
      </c>
      <c r="B774" s="1">
        <v>1.934385465341607</v>
      </c>
      <c r="C774" s="1">
        <v>45.086435295262696</v>
      </c>
      <c r="D774" s="1">
        <v>22.459886954719387</v>
      </c>
      <c r="F774" s="1"/>
      <c r="G774" s="1"/>
      <c r="H774" s="1"/>
    </row>
    <row r="775" spans="1:8" x14ac:dyDescent="0.3">
      <c r="A775" t="s">
        <v>617</v>
      </c>
      <c r="B775" s="1">
        <v>1.9147615135861218</v>
      </c>
      <c r="C775" s="1">
        <v>40.809705797008945</v>
      </c>
      <c r="D775" s="1">
        <v>22.496339325205128</v>
      </c>
      <c r="F775" s="1"/>
      <c r="G775" s="1"/>
      <c r="H775" s="1"/>
    </row>
    <row r="776" spans="1:8" x14ac:dyDescent="0.3">
      <c r="A776" t="s">
        <v>136</v>
      </c>
      <c r="B776" s="1">
        <v>2.2253856148037476</v>
      </c>
      <c r="C776" s="1">
        <v>48.831338916361759</v>
      </c>
      <c r="D776" s="1">
        <v>25.925566047957037</v>
      </c>
      <c r="F776" s="1"/>
      <c r="G776" s="1"/>
      <c r="H776" s="1"/>
    </row>
    <row r="777" spans="1:8" x14ac:dyDescent="0.3">
      <c r="A777" t="s">
        <v>137</v>
      </c>
      <c r="B777" s="1">
        <v>2.4195702259717664</v>
      </c>
      <c r="C777" s="1">
        <v>52.985025760083253</v>
      </c>
      <c r="D777" s="1">
        <v>28.320103356240764</v>
      </c>
      <c r="F777" s="1"/>
      <c r="G777" s="1"/>
      <c r="H777" s="1"/>
    </row>
    <row r="778" spans="1:8" x14ac:dyDescent="0.3">
      <c r="A778" t="s">
        <v>133</v>
      </c>
      <c r="B778" s="1">
        <v>2.4771424366617145</v>
      </c>
      <c r="C778" s="1">
        <v>53.615149807521377</v>
      </c>
      <c r="D778" s="1">
        <v>28.854402349116466</v>
      </c>
      <c r="F778" s="1"/>
      <c r="G778" s="1"/>
      <c r="H778" s="1"/>
    </row>
    <row r="779" spans="1:8" x14ac:dyDescent="0.3">
      <c r="A779" t="s">
        <v>722</v>
      </c>
      <c r="B779" s="1">
        <v>2.4972376699414323</v>
      </c>
      <c r="C779" s="1">
        <v>51.262514541402211</v>
      </c>
      <c r="D779" s="1">
        <v>29.72267976751505</v>
      </c>
      <c r="F779" s="1"/>
      <c r="G779" s="1"/>
      <c r="H779" s="1"/>
    </row>
    <row r="780" spans="1:8" x14ac:dyDescent="0.3">
      <c r="A780" t="s">
        <v>614</v>
      </c>
      <c r="B780" s="1">
        <v>2.4731238999454428</v>
      </c>
      <c r="C780" s="1">
        <v>50.544488265123505</v>
      </c>
      <c r="D780" s="1">
        <v>30.096645307463341</v>
      </c>
      <c r="F780" s="1"/>
      <c r="G780" s="1"/>
      <c r="H780" s="1"/>
    </row>
    <row r="781" spans="1:8" x14ac:dyDescent="0.3">
      <c r="A781" t="s">
        <v>138</v>
      </c>
      <c r="B781" s="1">
        <v>2.6545858027562055</v>
      </c>
      <c r="C781" s="1">
        <v>55.856594308189024</v>
      </c>
      <c r="D781" s="1">
        <v>31.238137821997654</v>
      </c>
      <c r="F781" s="1"/>
      <c r="G781" s="1"/>
      <c r="H781" s="1"/>
    </row>
    <row r="782" spans="1:8" x14ac:dyDescent="0.3">
      <c r="A782" t="s">
        <v>603</v>
      </c>
      <c r="B782" s="1">
        <v>2.5719718446581279</v>
      </c>
      <c r="C782" s="1">
        <v>58.079536370988457</v>
      </c>
      <c r="D782" s="1">
        <v>30.034314815766493</v>
      </c>
      <c r="F782" s="1"/>
      <c r="G782" s="1"/>
      <c r="H782" s="1"/>
    </row>
    <row r="783" spans="1:8" x14ac:dyDescent="0.3">
      <c r="A783" t="s">
        <v>131</v>
      </c>
      <c r="B783" s="1">
        <v>2.5821316262728158</v>
      </c>
      <c r="C783" s="1">
        <v>60.57650867148935</v>
      </c>
      <c r="D783" s="1">
        <v>29.467259502783524</v>
      </c>
      <c r="F783" s="1"/>
      <c r="G783" s="1"/>
      <c r="H783" s="1"/>
    </row>
    <row r="784" spans="1:8" x14ac:dyDescent="0.3">
      <c r="A784" t="s">
        <v>720</v>
      </c>
      <c r="B784" s="1">
        <v>2.2393975094836631</v>
      </c>
      <c r="C784" s="1">
        <v>58.65019644843359</v>
      </c>
      <c r="D784" s="1">
        <v>30.471450527422991</v>
      </c>
      <c r="F784" s="1"/>
      <c r="G784" s="1"/>
      <c r="H784" s="1"/>
    </row>
    <row r="785" spans="1:8" x14ac:dyDescent="0.3">
      <c r="A785" t="s">
        <v>121</v>
      </c>
      <c r="B785" s="1">
        <v>1.2670087097326868</v>
      </c>
      <c r="C785" s="1">
        <v>34.218946718996172</v>
      </c>
      <c r="D785" s="1">
        <v>13.202496767967084</v>
      </c>
      <c r="F785" s="1"/>
      <c r="G785" s="1"/>
      <c r="H785" s="1"/>
    </row>
    <row r="786" spans="1:8" x14ac:dyDescent="0.3">
      <c r="A786" t="s">
        <v>122</v>
      </c>
      <c r="B786" s="1">
        <v>1.2649346821954706</v>
      </c>
      <c r="C786" s="1">
        <v>33.999888839873378</v>
      </c>
      <c r="D786" s="1">
        <v>13.194682163012873</v>
      </c>
      <c r="F786" s="1"/>
      <c r="G786" s="1"/>
      <c r="H786" s="1"/>
    </row>
    <row r="787" spans="1:8" x14ac:dyDescent="0.3">
      <c r="A787" t="s">
        <v>627</v>
      </c>
      <c r="B787" s="1">
        <v>1.2817148579975508</v>
      </c>
      <c r="C787" s="1">
        <v>33.175376412104157</v>
      </c>
      <c r="D787" s="1">
        <v>13.368723967311988</v>
      </c>
      <c r="F787" s="1"/>
      <c r="G787" s="1"/>
      <c r="H787" s="1"/>
    </row>
    <row r="788" spans="1:8" x14ac:dyDescent="0.3">
      <c r="A788" t="s">
        <v>123</v>
      </c>
      <c r="B788" s="1">
        <v>1.2868014040680529</v>
      </c>
      <c r="C788" s="1">
        <v>34.861704401348341</v>
      </c>
      <c r="D788" s="1">
        <v>13.118299948126005</v>
      </c>
      <c r="F788" s="1"/>
      <c r="G788" s="1"/>
      <c r="H788" s="1"/>
    </row>
    <row r="789" spans="1:8" x14ac:dyDescent="0.3">
      <c r="A789" t="s">
        <v>719</v>
      </c>
      <c r="B789" s="1">
        <v>1.2862519188737369</v>
      </c>
      <c r="C789" s="1">
        <v>34.119031237729374</v>
      </c>
      <c r="D789" s="1">
        <v>13.441569168887321</v>
      </c>
      <c r="F789" s="1"/>
      <c r="G789" s="1"/>
      <c r="H789" s="1"/>
    </row>
    <row r="790" spans="1:8" x14ac:dyDescent="0.3">
      <c r="A790" t="s">
        <v>124</v>
      </c>
      <c r="B790" s="1">
        <v>1.4931022822370772</v>
      </c>
      <c r="C790" s="1">
        <v>37.573053718247081</v>
      </c>
      <c r="D790" s="1">
        <v>15.881209463473121</v>
      </c>
      <c r="F790" s="1"/>
      <c r="G790" s="1"/>
      <c r="H790" s="1"/>
    </row>
    <row r="791" spans="1:8" x14ac:dyDescent="0.3">
      <c r="A791" t="s">
        <v>125</v>
      </c>
      <c r="B791" s="1">
        <v>1.7503216063513303</v>
      </c>
      <c r="C791" s="1">
        <v>40.157286852308978</v>
      </c>
      <c r="D791" s="1">
        <v>19.169729642149164</v>
      </c>
      <c r="F791" s="1"/>
      <c r="G791" s="1"/>
      <c r="H791" s="1"/>
    </row>
    <row r="792" spans="1:8" x14ac:dyDescent="0.3">
      <c r="A792" t="s">
        <v>126</v>
      </c>
      <c r="B792" s="1">
        <v>2.2398733406956586</v>
      </c>
      <c r="C792" s="1">
        <v>49.167736412803109</v>
      </c>
      <c r="D792" s="1">
        <v>26.25394376942744</v>
      </c>
      <c r="F792" s="1"/>
      <c r="G792" s="1"/>
      <c r="H792" s="1"/>
    </row>
    <row r="793" spans="1:8" x14ac:dyDescent="0.3">
      <c r="A793" t="s">
        <v>306</v>
      </c>
      <c r="B793" s="1">
        <v>1.3986075282698367</v>
      </c>
      <c r="C793" s="1">
        <v>38.512104844147288</v>
      </c>
      <c r="D793" s="1">
        <v>16.343663219360121</v>
      </c>
      <c r="F793" s="1"/>
      <c r="G793" s="1"/>
      <c r="H793" s="1"/>
    </row>
    <row r="794" spans="1:8" x14ac:dyDescent="0.3">
      <c r="A794" t="s">
        <v>127</v>
      </c>
      <c r="B794" s="1">
        <v>2.0283254264495651</v>
      </c>
      <c r="C794" s="1">
        <v>53.359773515489891</v>
      </c>
      <c r="D794" s="1">
        <v>28.398193917821967</v>
      </c>
      <c r="F794" s="1"/>
      <c r="G794" s="1"/>
      <c r="H794" s="1"/>
    </row>
    <row r="795" spans="1:8" x14ac:dyDescent="0.3">
      <c r="A795" t="s">
        <v>307</v>
      </c>
      <c r="B795" s="1">
        <v>1.5188124111611561</v>
      </c>
      <c r="C795" s="1">
        <v>39.181899983786629</v>
      </c>
      <c r="D795" s="1">
        <v>17.431687803835274</v>
      </c>
      <c r="F795" s="1"/>
      <c r="G795" s="1"/>
      <c r="H795" s="1"/>
    </row>
    <row r="796" spans="1:8" x14ac:dyDescent="0.3">
      <c r="A796" t="s">
        <v>128</v>
      </c>
      <c r="B796" s="1">
        <v>2.3562609567828874</v>
      </c>
      <c r="C796" s="1">
        <v>55.268501590042668</v>
      </c>
      <c r="D796" s="1">
        <v>30.997396947288667</v>
      </c>
      <c r="F796" s="1"/>
      <c r="G796" s="1"/>
      <c r="H796" s="1"/>
    </row>
    <row r="797" spans="1:8" x14ac:dyDescent="0.3">
      <c r="A797" t="s">
        <v>129</v>
      </c>
      <c r="B797" s="1">
        <v>2.5974091964909558</v>
      </c>
      <c r="C797" s="1">
        <v>56.18314534323077</v>
      </c>
      <c r="D797" s="1">
        <v>31.612306975249904</v>
      </c>
      <c r="F797" s="1"/>
      <c r="G797" s="1"/>
      <c r="H797" s="1"/>
    </row>
    <row r="798" spans="1:8" x14ac:dyDescent="0.3">
      <c r="A798" t="s">
        <v>130</v>
      </c>
      <c r="B798" s="1">
        <v>2.621176193353647</v>
      </c>
      <c r="C798" s="1">
        <v>57.395385393802258</v>
      </c>
      <c r="D798" s="1">
        <v>30.626972883565674</v>
      </c>
      <c r="F798" s="1"/>
      <c r="G798" s="1"/>
      <c r="H798" s="1"/>
    </row>
    <row r="799" spans="1:8" x14ac:dyDescent="0.3">
      <c r="A799" t="s">
        <v>619</v>
      </c>
      <c r="B799" s="1">
        <v>2.5978824147096065</v>
      </c>
      <c r="C799" s="1">
        <v>59.276514577057128</v>
      </c>
      <c r="D799" s="1">
        <v>31.030071509886792</v>
      </c>
      <c r="F799" s="1"/>
      <c r="G799" s="1"/>
      <c r="H799" s="1"/>
    </row>
    <row r="800" spans="1:8" x14ac:dyDescent="0.3">
      <c r="A800" t="s">
        <v>119</v>
      </c>
      <c r="B800" s="1">
        <v>2.6141544376189727</v>
      </c>
      <c r="C800" s="1">
        <v>60.124614459838476</v>
      </c>
      <c r="D800" s="1">
        <v>29.823640328592017</v>
      </c>
      <c r="F800" s="1"/>
      <c r="G800" s="1"/>
      <c r="H800" s="1"/>
    </row>
    <row r="801" spans="1:8" x14ac:dyDescent="0.3">
      <c r="A801" t="s">
        <v>718</v>
      </c>
      <c r="B801" s="1">
        <v>2.074863614285765</v>
      </c>
      <c r="C801" s="1">
        <v>55.508777441305256</v>
      </c>
      <c r="D801" s="1">
        <v>30.748277346348818</v>
      </c>
      <c r="F801" s="1"/>
      <c r="G801" s="1"/>
      <c r="H801" s="1"/>
    </row>
    <row r="802" spans="1:8" x14ac:dyDescent="0.3">
      <c r="A802" t="s">
        <v>120</v>
      </c>
      <c r="B802" s="1">
        <v>2.2169044150766801</v>
      </c>
      <c r="C802" s="1">
        <v>59.730975489199366</v>
      </c>
      <c r="D802" s="1">
        <v>29.54814744058157</v>
      </c>
      <c r="F802" s="1"/>
      <c r="G802" s="1"/>
      <c r="H802" s="1"/>
    </row>
    <row r="803" spans="1:8" x14ac:dyDescent="0.3">
      <c r="A803" t="s">
        <v>117</v>
      </c>
      <c r="B803" s="1">
        <v>0.77137137885625873</v>
      </c>
      <c r="C803" s="1">
        <v>32.790505765319359</v>
      </c>
      <c r="D803" s="1">
        <v>11.186993059692398</v>
      </c>
      <c r="F803" s="1"/>
      <c r="G803" s="1"/>
      <c r="H803" s="1"/>
    </row>
    <row r="804" spans="1:8" x14ac:dyDescent="0.3">
      <c r="A804" t="s">
        <v>118</v>
      </c>
      <c r="B804" s="1">
        <v>1.2662475249320779</v>
      </c>
      <c r="C804" s="1">
        <v>36.389121443039564</v>
      </c>
      <c r="D804" s="1">
        <v>15.738879023742207</v>
      </c>
      <c r="F804" s="1"/>
      <c r="G804" s="1"/>
      <c r="H804" s="1"/>
    </row>
    <row r="805" spans="1:8" x14ac:dyDescent="0.3">
      <c r="A805" t="s">
        <v>296</v>
      </c>
      <c r="B805" s="1">
        <v>1.890753415360845</v>
      </c>
      <c r="C805" s="1">
        <v>43.689596597316942</v>
      </c>
      <c r="D805" s="1">
        <v>21.720455238254434</v>
      </c>
      <c r="F805" s="1"/>
      <c r="G805" s="1"/>
      <c r="H805" s="1"/>
    </row>
    <row r="806" spans="1:8" x14ac:dyDescent="0.3">
      <c r="A806" t="s">
        <v>297</v>
      </c>
      <c r="B806" s="1">
        <v>2.2281592464096915</v>
      </c>
      <c r="C806" s="1">
        <v>48.945103264915467</v>
      </c>
      <c r="D806" s="1">
        <v>25.422429240638433</v>
      </c>
      <c r="F806" s="1"/>
      <c r="G806" s="1"/>
      <c r="H806" s="1"/>
    </row>
    <row r="807" spans="1:8" x14ac:dyDescent="0.3">
      <c r="A807" t="s">
        <v>298</v>
      </c>
      <c r="B807" s="1">
        <v>2.415925730495355</v>
      </c>
      <c r="C807" s="1">
        <v>53.085558155521973</v>
      </c>
      <c r="D807" s="1">
        <v>27.355400544340654</v>
      </c>
      <c r="F807" s="1"/>
      <c r="G807" s="1"/>
      <c r="H807" s="1"/>
    </row>
    <row r="808" spans="1:8" x14ac:dyDescent="0.3">
      <c r="A808" t="s">
        <v>299</v>
      </c>
      <c r="B808" s="1">
        <v>2.2789401499172395</v>
      </c>
      <c r="C808" s="1">
        <v>52.694530567273404</v>
      </c>
      <c r="D808" s="1">
        <v>28.151943079545802</v>
      </c>
      <c r="F808" s="1"/>
      <c r="G808" s="1"/>
      <c r="H808" s="1"/>
    </row>
    <row r="809" spans="1:8" x14ac:dyDescent="0.3">
      <c r="A809" t="s">
        <v>300</v>
      </c>
      <c r="B809" s="1">
        <v>2.1675600954902725</v>
      </c>
      <c r="C809" s="1">
        <v>54.401961308476587</v>
      </c>
      <c r="D809" s="1">
        <v>28.645741333928562</v>
      </c>
      <c r="F809" s="1"/>
      <c r="G809" s="1"/>
      <c r="H809" s="1"/>
    </row>
    <row r="810" spans="1:8" x14ac:dyDescent="0.3">
      <c r="A810" t="s">
        <v>301</v>
      </c>
      <c r="B810" s="1">
        <v>2.6671562336295507</v>
      </c>
      <c r="C810" s="1">
        <v>55.426560107600181</v>
      </c>
      <c r="D810" s="1">
        <v>30.459252126147284</v>
      </c>
      <c r="F810" s="1"/>
      <c r="G810" s="1"/>
      <c r="H810" s="1"/>
    </row>
    <row r="811" spans="1:8" x14ac:dyDescent="0.3">
      <c r="A811" t="s">
        <v>302</v>
      </c>
      <c r="B811" s="1">
        <v>2.5459243935046816</v>
      </c>
      <c r="C811" s="1">
        <v>60.295084994661806</v>
      </c>
      <c r="D811" s="1">
        <v>30.216273486269323</v>
      </c>
      <c r="F811" s="1"/>
      <c r="G811" s="1"/>
      <c r="H811" s="1"/>
    </row>
    <row r="812" spans="1:8" x14ac:dyDescent="0.3">
      <c r="A812" t="s">
        <v>303</v>
      </c>
      <c r="B812" s="1">
        <v>2.7286635027993733</v>
      </c>
      <c r="C812" s="1">
        <v>59.170692089873974</v>
      </c>
      <c r="D812" s="1">
        <v>29.979827283377364</v>
      </c>
      <c r="F812" s="1"/>
      <c r="G812" s="1"/>
      <c r="H812" s="1"/>
    </row>
    <row r="813" spans="1:8" x14ac:dyDescent="0.3">
      <c r="A813" t="s">
        <v>304</v>
      </c>
      <c r="B813" s="1">
        <v>2.641406751840587</v>
      </c>
      <c r="C813" s="1">
        <v>59.915827087521855</v>
      </c>
      <c r="D813" s="1">
        <v>31.458325652730167</v>
      </c>
      <c r="F813" s="1"/>
      <c r="G813" s="1"/>
      <c r="H813" s="1"/>
    </row>
    <row r="814" spans="1:8" x14ac:dyDescent="0.3">
      <c r="A814" t="s">
        <v>305</v>
      </c>
      <c r="B814" s="1">
        <v>2.652214050219809</v>
      </c>
      <c r="C814" s="1">
        <v>59.163416703802042</v>
      </c>
      <c r="D814" s="1">
        <v>31.392920830053917</v>
      </c>
      <c r="F814" s="1"/>
      <c r="G814" s="1"/>
      <c r="H814" s="1"/>
    </row>
    <row r="815" spans="1:8" x14ac:dyDescent="0.3">
      <c r="A815" t="s">
        <v>308</v>
      </c>
      <c r="B815" s="1">
        <v>2.0654055816889159</v>
      </c>
      <c r="C815" s="1">
        <v>46.66519249642203</v>
      </c>
      <c r="D815" s="1">
        <v>24.609149392919747</v>
      </c>
      <c r="F815" s="1"/>
      <c r="G815" s="1"/>
      <c r="H815" s="1"/>
    </row>
    <row r="816" spans="1:8" x14ac:dyDescent="0.3">
      <c r="A816" t="s">
        <v>749</v>
      </c>
      <c r="B816" s="1">
        <v>2.1037935363087499</v>
      </c>
      <c r="C816" s="1">
        <v>46.080119340367332</v>
      </c>
      <c r="D816" s="1">
        <v>24.424130373142987</v>
      </c>
      <c r="F816" s="1"/>
      <c r="G816" s="1"/>
      <c r="H816" s="1"/>
    </row>
    <row r="817" spans="1:8" x14ac:dyDescent="0.3">
      <c r="A817" t="s">
        <v>491</v>
      </c>
      <c r="B817" s="1">
        <v>2.0133445721569152</v>
      </c>
      <c r="C817" s="1">
        <v>47.771628056872977</v>
      </c>
      <c r="D817" s="1">
        <v>23.556783898409122</v>
      </c>
      <c r="F817" s="1"/>
      <c r="G817" s="1"/>
      <c r="H817" s="1"/>
    </row>
    <row r="818" spans="1:8" x14ac:dyDescent="0.3">
      <c r="A818" t="s">
        <v>309</v>
      </c>
      <c r="B818" s="1">
        <v>2.234267308567258</v>
      </c>
      <c r="C818" s="1">
        <v>50.691706491283128</v>
      </c>
      <c r="D818" s="1">
        <v>26.981876536472445</v>
      </c>
      <c r="F818" s="1"/>
      <c r="G818" s="1"/>
      <c r="H818" s="1"/>
    </row>
    <row r="819" spans="1:8" x14ac:dyDescent="0.3">
      <c r="A819" t="s">
        <v>310</v>
      </c>
      <c r="B819" s="1">
        <v>2.203350250613378</v>
      </c>
      <c r="C819" s="1">
        <v>52.32069424093303</v>
      </c>
      <c r="D819" s="1">
        <v>29.172334809186232</v>
      </c>
      <c r="F819" s="1"/>
      <c r="G819" s="1"/>
      <c r="H819" s="1"/>
    </row>
    <row r="820" spans="1:8" x14ac:dyDescent="0.3">
      <c r="A820" t="s">
        <v>314</v>
      </c>
      <c r="B820" s="1">
        <v>1.742611668521145</v>
      </c>
      <c r="C820" s="1">
        <v>42.879300681673193</v>
      </c>
      <c r="D820" s="1">
        <v>21.241360823581498</v>
      </c>
      <c r="F820" s="1"/>
      <c r="G820" s="1"/>
      <c r="H820" s="1"/>
    </row>
    <row r="821" spans="1:8" x14ac:dyDescent="0.3">
      <c r="A821" t="s">
        <v>311</v>
      </c>
      <c r="B821" s="1">
        <v>2.4795188779657527</v>
      </c>
      <c r="C821" s="1">
        <v>52.724582323808946</v>
      </c>
      <c r="D821" s="1">
        <v>30.572593583088739</v>
      </c>
      <c r="F821" s="1"/>
      <c r="G821" s="1"/>
      <c r="H821" s="1"/>
    </row>
    <row r="822" spans="1:8" x14ac:dyDescent="0.3">
      <c r="A822" t="s">
        <v>750</v>
      </c>
      <c r="B822" s="1">
        <v>2.5321709772286534</v>
      </c>
      <c r="C822" s="1">
        <v>53.832922626962315</v>
      </c>
      <c r="D822" s="1">
        <v>29.861769597275778</v>
      </c>
      <c r="F822" s="1"/>
      <c r="G822" s="1"/>
      <c r="H822" s="1"/>
    </row>
    <row r="823" spans="1:8" x14ac:dyDescent="0.3">
      <c r="A823" t="s">
        <v>492</v>
      </c>
      <c r="B823" s="1">
        <v>2.5423265426791111</v>
      </c>
      <c r="C823" s="1">
        <v>52.909405734333788</v>
      </c>
      <c r="D823" s="1">
        <v>28.834273638480688</v>
      </c>
      <c r="F823" s="1"/>
      <c r="G823" s="1"/>
      <c r="H823" s="1"/>
    </row>
    <row r="824" spans="1:8" x14ac:dyDescent="0.3">
      <c r="A824" t="s">
        <v>312</v>
      </c>
      <c r="B824" s="1">
        <v>2.6324361828944549</v>
      </c>
      <c r="C824" s="1">
        <v>55.394963104349642</v>
      </c>
      <c r="D824" s="1">
        <v>32.664549604766471</v>
      </c>
      <c r="F824" s="1"/>
      <c r="G824" s="1"/>
      <c r="H824" s="1"/>
    </row>
    <row r="825" spans="1:8" x14ac:dyDescent="0.3">
      <c r="A825" t="s">
        <v>313</v>
      </c>
      <c r="B825" s="1">
        <v>2.5518194171690873</v>
      </c>
      <c r="C825" s="1">
        <v>57.834174318663194</v>
      </c>
      <c r="D825" s="1">
        <v>30.938819222818257</v>
      </c>
      <c r="F825" s="1"/>
      <c r="G825" s="1"/>
      <c r="H825" s="1"/>
    </row>
    <row r="826" spans="1:8" x14ac:dyDescent="0.3">
      <c r="A826" t="s">
        <v>751</v>
      </c>
      <c r="B826" s="1">
        <v>2.5923591884116166</v>
      </c>
      <c r="C826" s="1">
        <v>58.838056185827867</v>
      </c>
      <c r="D826" s="1">
        <v>30.38156901662958</v>
      </c>
      <c r="F826" s="1"/>
      <c r="G826" s="1"/>
      <c r="H826" s="1"/>
    </row>
    <row r="827" spans="1:8" x14ac:dyDescent="0.3">
      <c r="A827" t="s">
        <v>493</v>
      </c>
      <c r="B827" s="1">
        <v>2.6252250888135436</v>
      </c>
      <c r="C827" s="1">
        <v>58.069460541270324</v>
      </c>
      <c r="D827" s="1">
        <v>29.600789456749936</v>
      </c>
      <c r="F827" s="1"/>
      <c r="G827" s="1"/>
      <c r="H827" s="1"/>
    </row>
    <row r="828" spans="1:8" x14ac:dyDescent="0.3">
      <c r="A828" t="s">
        <v>315</v>
      </c>
      <c r="B828" s="1">
        <v>1.7455079064567267</v>
      </c>
      <c r="C828" s="1">
        <v>43.962912116213559</v>
      </c>
      <c r="D828" s="1">
        <v>21.46211112864825</v>
      </c>
      <c r="F828" s="1"/>
      <c r="G828" s="1"/>
      <c r="H828" s="1"/>
    </row>
    <row r="829" spans="1:8" x14ac:dyDescent="0.3">
      <c r="A829" t="s">
        <v>316</v>
      </c>
      <c r="B829" s="1">
        <v>1.7801930259001593</v>
      </c>
      <c r="C829" s="1">
        <v>43.468988479379377</v>
      </c>
      <c r="D829" s="1">
        <v>21.694401263546293</v>
      </c>
      <c r="F829" s="1"/>
      <c r="G829" s="1"/>
      <c r="H829" s="1"/>
    </row>
    <row r="830" spans="1:8" x14ac:dyDescent="0.3">
      <c r="A830" t="s">
        <v>494</v>
      </c>
      <c r="B830" s="1">
        <v>1.8150781192799634</v>
      </c>
      <c r="C830" s="1">
        <v>42.805053781085256</v>
      </c>
      <c r="D830" s="1">
        <v>20.930169777988731</v>
      </c>
      <c r="F830" s="1"/>
      <c r="G830" s="1"/>
      <c r="H830" s="1"/>
    </row>
    <row r="831" spans="1:8" x14ac:dyDescent="0.3">
      <c r="A831" t="s">
        <v>752</v>
      </c>
      <c r="B831" s="1">
        <v>1.7907702755949295</v>
      </c>
      <c r="C831" s="1">
        <v>42.572361064876787</v>
      </c>
      <c r="D831" s="1">
        <v>21.457182196160193</v>
      </c>
      <c r="F831" s="1"/>
      <c r="G831" s="1"/>
      <c r="H831" s="1"/>
    </row>
    <row r="832" spans="1:8" x14ac:dyDescent="0.3">
      <c r="A832" t="s">
        <v>317</v>
      </c>
      <c r="B832" s="1">
        <v>1.865536325827029</v>
      </c>
      <c r="C832" s="1">
        <v>44.152041597966111</v>
      </c>
      <c r="D832" s="1">
        <v>23.08153744031296</v>
      </c>
      <c r="F832" s="1"/>
      <c r="G832" s="1"/>
      <c r="H832" s="1"/>
    </row>
    <row r="833" spans="1:8" x14ac:dyDescent="0.3">
      <c r="A833" t="s">
        <v>318</v>
      </c>
      <c r="B833" s="1">
        <v>2.0551694993488914</v>
      </c>
      <c r="C833" s="1">
        <v>49.082581891038586</v>
      </c>
      <c r="D833" s="1">
        <v>26.118449713207401</v>
      </c>
      <c r="F833" s="1"/>
      <c r="G833" s="1"/>
      <c r="H833" s="1"/>
    </row>
    <row r="834" spans="1:8" x14ac:dyDescent="0.3">
      <c r="A834" t="s">
        <v>319</v>
      </c>
      <c r="B834" s="1">
        <v>2.1504239593246592</v>
      </c>
      <c r="C834" s="1">
        <v>48.080324956722009</v>
      </c>
      <c r="D834" s="1">
        <v>26.570260719242487</v>
      </c>
      <c r="F834" s="1"/>
      <c r="G834" s="1"/>
      <c r="H834" s="1"/>
    </row>
    <row r="835" spans="1:8" x14ac:dyDescent="0.3">
      <c r="A835" t="s">
        <v>320</v>
      </c>
      <c r="B835" s="1">
        <v>2.354923364802469</v>
      </c>
      <c r="C835" s="1">
        <v>52.603214658942989</v>
      </c>
      <c r="D835" s="1">
        <v>29.132142808710714</v>
      </c>
      <c r="F835" s="1"/>
      <c r="G835" s="1"/>
      <c r="H835" s="1"/>
    </row>
    <row r="836" spans="1:8" x14ac:dyDescent="0.3">
      <c r="A836" t="s">
        <v>753</v>
      </c>
      <c r="B836" s="1">
        <v>2.3816687672393542</v>
      </c>
      <c r="C836" s="1">
        <v>52.38533925823976</v>
      </c>
      <c r="D836" s="1">
        <v>28.715612749027677</v>
      </c>
      <c r="F836" s="1"/>
      <c r="G836" s="1"/>
      <c r="H836" s="1"/>
    </row>
    <row r="837" spans="1:8" x14ac:dyDescent="0.3">
      <c r="A837" t="s">
        <v>495</v>
      </c>
      <c r="B837" s="1">
        <v>2.4428965083623271</v>
      </c>
      <c r="C837" s="1">
        <v>53.588719626972285</v>
      </c>
      <c r="D837" s="1">
        <v>28.17407781595033</v>
      </c>
      <c r="F837" s="1"/>
      <c r="G837" s="1"/>
      <c r="H837" s="1"/>
    </row>
    <row r="838" spans="1:8" x14ac:dyDescent="0.3">
      <c r="A838" t="s">
        <v>321</v>
      </c>
      <c r="B838" s="1">
        <v>2.3240213758363537</v>
      </c>
      <c r="C838" s="1">
        <v>54.476682278381766</v>
      </c>
      <c r="D838" s="1">
        <v>30.70991244616555</v>
      </c>
      <c r="F838" s="1"/>
      <c r="G838" s="1"/>
      <c r="H838" s="1"/>
    </row>
    <row r="839" spans="1:8" x14ac:dyDescent="0.3">
      <c r="A839" t="s">
        <v>322</v>
      </c>
      <c r="B839" s="1">
        <v>2.5860938291264755</v>
      </c>
      <c r="C839" s="1">
        <v>53.362209376457415</v>
      </c>
      <c r="D839" s="1">
        <v>32.340412026370146</v>
      </c>
      <c r="F839" s="1"/>
      <c r="G839" s="1"/>
      <c r="H839" s="1"/>
    </row>
    <row r="840" spans="1:8" x14ac:dyDescent="0.3">
      <c r="A840" t="s">
        <v>323</v>
      </c>
      <c r="B840" s="1">
        <v>2.5680936492113267</v>
      </c>
      <c r="C840" s="1">
        <v>56.551907479251277</v>
      </c>
      <c r="D840" s="1">
        <v>32.53753909812653</v>
      </c>
      <c r="F840" s="1"/>
      <c r="G840" s="1"/>
      <c r="H840" s="1"/>
    </row>
    <row r="841" spans="1:8" x14ac:dyDescent="0.3">
      <c r="A841" t="s">
        <v>754</v>
      </c>
      <c r="B841" s="1">
        <v>2.5612350832429094</v>
      </c>
      <c r="C841" s="1">
        <v>57.626386211260993</v>
      </c>
      <c r="D841" s="1">
        <v>30.877337059696327</v>
      </c>
      <c r="F841" s="1"/>
      <c r="G841" s="1"/>
      <c r="H841" s="1"/>
    </row>
    <row r="842" spans="1:8" x14ac:dyDescent="0.3">
      <c r="A842" t="s">
        <v>324</v>
      </c>
      <c r="B842" s="1">
        <v>2.4864214305526802</v>
      </c>
      <c r="C842" s="1">
        <v>57.874047104261408</v>
      </c>
      <c r="D842" s="1">
        <v>31.46327296285811</v>
      </c>
      <c r="F842" s="1"/>
      <c r="G842" s="1"/>
      <c r="H842" s="1"/>
    </row>
    <row r="843" spans="1:8" x14ac:dyDescent="0.3">
      <c r="A843" t="s">
        <v>496</v>
      </c>
      <c r="B843" s="1">
        <v>2.617777316130288</v>
      </c>
      <c r="C843" s="1">
        <v>57.4937329732047</v>
      </c>
      <c r="D843" s="1">
        <v>30.202987146629926</v>
      </c>
      <c r="F843" s="1"/>
      <c r="G843" s="1"/>
      <c r="H843" s="1"/>
    </row>
    <row r="844" spans="1:8" x14ac:dyDescent="0.3">
      <c r="A844" t="s">
        <v>325</v>
      </c>
      <c r="B844" s="1">
        <v>2.553820808731182</v>
      </c>
      <c r="C844" s="1">
        <v>57.619594758777538</v>
      </c>
      <c r="D844" s="1">
        <v>31.105747162470522</v>
      </c>
      <c r="F844" s="1"/>
      <c r="G844" s="1"/>
      <c r="H844" s="1"/>
    </row>
    <row r="845" spans="1:8" x14ac:dyDescent="0.3">
      <c r="A845" t="s">
        <v>191</v>
      </c>
      <c r="B845" s="1">
        <v>1.648978910292382</v>
      </c>
      <c r="C845" s="1">
        <v>41.304681832707935</v>
      </c>
      <c r="D845" s="1">
        <v>19.186061936458572</v>
      </c>
      <c r="F845" s="1"/>
      <c r="G845" s="1"/>
      <c r="H845" s="1"/>
    </row>
    <row r="846" spans="1:8" x14ac:dyDescent="0.3">
      <c r="A846" t="s">
        <v>193</v>
      </c>
      <c r="B846" s="1">
        <v>1.6884802432626302</v>
      </c>
      <c r="C846" s="1">
        <v>42.065089164033225</v>
      </c>
      <c r="D846" s="1">
        <v>19.795069473491544</v>
      </c>
      <c r="F846" s="1"/>
      <c r="G846" s="1"/>
      <c r="H846" s="1"/>
    </row>
    <row r="847" spans="1:8" x14ac:dyDescent="0.3">
      <c r="A847" t="s">
        <v>597</v>
      </c>
      <c r="B847" s="1">
        <v>1.7746332473244946</v>
      </c>
      <c r="C847" s="1">
        <v>40.369861723814886</v>
      </c>
      <c r="D847" s="1">
        <v>20.589166268779046</v>
      </c>
      <c r="F847" s="1"/>
      <c r="G847" s="1"/>
      <c r="H847" s="1"/>
    </row>
    <row r="848" spans="1:8" x14ac:dyDescent="0.3">
      <c r="A848" t="s">
        <v>186</v>
      </c>
      <c r="B848" s="1">
        <v>1.7626997907550259</v>
      </c>
      <c r="C848" s="1">
        <v>42.488198234645317</v>
      </c>
      <c r="D848" s="1">
        <v>20.442916534264651</v>
      </c>
      <c r="F848" s="1"/>
      <c r="G848" s="1"/>
      <c r="H848" s="1"/>
    </row>
    <row r="849" spans="1:8" x14ac:dyDescent="0.3">
      <c r="A849" t="s">
        <v>733</v>
      </c>
      <c r="B849" s="1">
        <v>1.757749424835833</v>
      </c>
      <c r="C849" s="1">
        <v>41.132085636766121</v>
      </c>
      <c r="D849" s="1">
        <v>20.782840791138256</v>
      </c>
      <c r="F849" s="1"/>
      <c r="G849" s="1"/>
      <c r="H849" s="1"/>
    </row>
    <row r="850" spans="1:8" x14ac:dyDescent="0.3">
      <c r="A850" t="s">
        <v>190</v>
      </c>
      <c r="B850" s="1">
        <v>1.8714736872726618</v>
      </c>
      <c r="C850" s="1">
        <v>44.708928152573975</v>
      </c>
      <c r="D850" s="1">
        <v>21.731433610989512</v>
      </c>
      <c r="F850" s="1"/>
      <c r="G850" s="1"/>
      <c r="H850" s="1"/>
    </row>
    <row r="851" spans="1:8" x14ac:dyDescent="0.3">
      <c r="A851" t="s">
        <v>192</v>
      </c>
      <c r="B851" s="1">
        <v>1.93576743616935</v>
      </c>
      <c r="C851" s="1">
        <v>45.638254729781259</v>
      </c>
      <c r="D851" s="1">
        <v>22.568286649207572</v>
      </c>
      <c r="F851" s="1"/>
      <c r="G851" s="1"/>
      <c r="H851" s="1"/>
    </row>
    <row r="852" spans="1:8" x14ac:dyDescent="0.3">
      <c r="A852" t="s">
        <v>588</v>
      </c>
      <c r="B852" s="1">
        <v>2.3982265252892954</v>
      </c>
      <c r="C852" s="1">
        <v>53.830927451093771</v>
      </c>
      <c r="D852" s="1">
        <v>28.365136182591758</v>
      </c>
      <c r="F852" s="1"/>
      <c r="G852" s="1"/>
      <c r="H852" s="1"/>
    </row>
    <row r="853" spans="1:8" x14ac:dyDescent="0.3">
      <c r="A853" t="s">
        <v>734</v>
      </c>
      <c r="B853" s="1">
        <v>2.3456615546220716</v>
      </c>
      <c r="C853" s="1">
        <v>54.938088708319746</v>
      </c>
      <c r="D853" s="1">
        <v>28.518141345503874</v>
      </c>
      <c r="F853" s="1"/>
      <c r="G853" s="1"/>
      <c r="H853" s="1"/>
    </row>
    <row r="854" spans="1:8" x14ac:dyDescent="0.3">
      <c r="A854" t="s">
        <v>187</v>
      </c>
      <c r="B854" s="1">
        <v>2.3941441598370115</v>
      </c>
      <c r="C854" s="1">
        <v>55.338957752400653</v>
      </c>
      <c r="D854" s="1">
        <v>27.788519736175697</v>
      </c>
      <c r="F854" s="1"/>
      <c r="G854" s="1"/>
      <c r="H854" s="1"/>
    </row>
    <row r="855" spans="1:8" x14ac:dyDescent="0.3">
      <c r="A855" t="s">
        <v>195</v>
      </c>
      <c r="B855" s="1">
        <v>2.60221796645981</v>
      </c>
      <c r="C855" s="1">
        <v>56.893860962349819</v>
      </c>
      <c r="D855" s="1">
        <v>30.736578483411478</v>
      </c>
      <c r="F855" s="1"/>
      <c r="G855" s="1"/>
      <c r="H855" s="1"/>
    </row>
    <row r="856" spans="1:8" x14ac:dyDescent="0.3">
      <c r="A856" t="s">
        <v>589</v>
      </c>
      <c r="B856" s="1">
        <v>2.6410388678455208</v>
      </c>
      <c r="C856" s="1">
        <v>60.019601299193418</v>
      </c>
      <c r="D856" s="1">
        <v>30.518316157977672</v>
      </c>
      <c r="F856" s="1"/>
      <c r="G856" s="1"/>
      <c r="H856" s="1"/>
    </row>
    <row r="857" spans="1:8" x14ac:dyDescent="0.3">
      <c r="A857" t="s">
        <v>735</v>
      </c>
      <c r="B857" s="1">
        <v>2.5934649356935005</v>
      </c>
      <c r="C857" s="1">
        <v>60.92843552215303</v>
      </c>
      <c r="D857" s="1">
        <v>30.39860125039138</v>
      </c>
      <c r="F857" s="1"/>
      <c r="G857" s="1"/>
      <c r="H857" s="1"/>
    </row>
    <row r="858" spans="1:8" x14ac:dyDescent="0.3">
      <c r="A858" t="s">
        <v>188</v>
      </c>
      <c r="B858" s="1">
        <v>2.6342890694265333</v>
      </c>
      <c r="C858" s="1">
        <v>62.331168678942333</v>
      </c>
      <c r="D858" s="1">
        <v>29.569520448758453</v>
      </c>
      <c r="F858" s="1"/>
      <c r="G858" s="1"/>
      <c r="H858" s="1"/>
    </row>
    <row r="859" spans="1:8" x14ac:dyDescent="0.3">
      <c r="A859" t="s">
        <v>197</v>
      </c>
      <c r="B859" s="1">
        <v>2.0471818818700585</v>
      </c>
      <c r="C859" s="1">
        <v>50.170449729456848</v>
      </c>
      <c r="D859" s="1">
        <v>24.708090505097058</v>
      </c>
      <c r="F859" s="1"/>
      <c r="G859" s="1"/>
      <c r="H859" s="1"/>
    </row>
    <row r="860" spans="1:8" x14ac:dyDescent="0.3">
      <c r="A860" t="s">
        <v>209</v>
      </c>
      <c r="B860" s="1">
        <v>2.0900117808478726</v>
      </c>
      <c r="C860" s="1">
        <v>49.268916329230152</v>
      </c>
      <c r="D860" s="1">
        <v>24.505424154978765</v>
      </c>
      <c r="F860" s="1"/>
      <c r="G860" s="1"/>
      <c r="H860" s="1"/>
    </row>
    <row r="861" spans="1:8" x14ac:dyDescent="0.3">
      <c r="A861" t="s">
        <v>189</v>
      </c>
      <c r="B861" s="1">
        <v>2.2081778917419581</v>
      </c>
      <c r="C861" s="1">
        <v>52.076269465789473</v>
      </c>
      <c r="D861" s="1">
        <v>25.874273494139583</v>
      </c>
      <c r="F861" s="1"/>
      <c r="G861" s="1"/>
      <c r="H861" s="1"/>
    </row>
    <row r="862" spans="1:8" x14ac:dyDescent="0.3">
      <c r="A862" t="s">
        <v>590</v>
      </c>
      <c r="B862" s="1">
        <v>2.2153481754278439</v>
      </c>
      <c r="C862" s="1">
        <v>49.261778472194955</v>
      </c>
      <c r="D862" s="1">
        <v>26.369544581982193</v>
      </c>
      <c r="F862" s="1"/>
      <c r="G862" s="1"/>
      <c r="H862" s="1"/>
    </row>
    <row r="863" spans="1:8" x14ac:dyDescent="0.3">
      <c r="A863" t="s">
        <v>736</v>
      </c>
      <c r="B863" s="1">
        <v>2.1961630730273085</v>
      </c>
      <c r="C863" s="1">
        <v>49.338210654775374</v>
      </c>
      <c r="D863" s="1">
        <v>26.711806255701028</v>
      </c>
      <c r="F863" s="1"/>
      <c r="G863" s="1"/>
      <c r="H863" s="1"/>
    </row>
    <row r="864" spans="1:8" x14ac:dyDescent="0.3">
      <c r="A864" t="s">
        <v>196</v>
      </c>
      <c r="B864" s="1">
        <v>2.326171331321925</v>
      </c>
      <c r="C864" s="1">
        <v>53.779084641738606</v>
      </c>
      <c r="D864" s="1">
        <v>27.126765440752596</v>
      </c>
      <c r="F864" s="1"/>
      <c r="G864" s="1"/>
      <c r="H864" s="1"/>
    </row>
    <row r="865" spans="1:8" x14ac:dyDescent="0.3">
      <c r="A865" t="s">
        <v>199</v>
      </c>
      <c r="B865" s="1">
        <v>2.4100771233181053</v>
      </c>
      <c r="C865" s="1">
        <v>55.265735855734775</v>
      </c>
      <c r="D865" s="1">
        <v>28.719746704867259</v>
      </c>
      <c r="F865" s="1"/>
      <c r="G865" s="1"/>
      <c r="H865" s="1"/>
    </row>
    <row r="866" spans="1:8" x14ac:dyDescent="0.3">
      <c r="A866" t="s">
        <v>904</v>
      </c>
      <c r="B866" s="1">
        <v>2.5663229561180709</v>
      </c>
      <c r="C866" s="1">
        <v>54.387550747247708</v>
      </c>
      <c r="D866" s="1">
        <v>30.271719694654646</v>
      </c>
      <c r="F866" s="1"/>
      <c r="G866" s="1"/>
      <c r="H866" s="1"/>
    </row>
    <row r="867" spans="1:8" x14ac:dyDescent="0.3">
      <c r="A867" t="s">
        <v>198</v>
      </c>
      <c r="B867" s="1">
        <v>2.5838737655117612</v>
      </c>
      <c r="C867" s="1">
        <v>56.278868581975772</v>
      </c>
      <c r="D867" s="1">
        <v>29.771463700142672</v>
      </c>
      <c r="F867" s="1"/>
      <c r="G867" s="1"/>
      <c r="H867" s="1"/>
    </row>
    <row r="868" spans="1:8" x14ac:dyDescent="0.3">
      <c r="A868" t="s">
        <v>591</v>
      </c>
      <c r="B868" s="1">
        <v>2.5850645772418592</v>
      </c>
      <c r="C868" s="1">
        <v>53.209429559465967</v>
      </c>
      <c r="D868" s="1">
        <v>30.396874551508859</v>
      </c>
      <c r="F868" s="1"/>
      <c r="G868" s="1"/>
      <c r="H868" s="1"/>
    </row>
    <row r="869" spans="1:8" x14ac:dyDescent="0.3">
      <c r="A869" t="s">
        <v>215</v>
      </c>
      <c r="B869" s="1">
        <v>2.5506820982832812</v>
      </c>
      <c r="C869" s="1">
        <v>55.523604562759196</v>
      </c>
      <c r="D869" s="1">
        <v>29.835169080429605</v>
      </c>
      <c r="F869" s="1"/>
      <c r="G869" s="1"/>
      <c r="H869" s="1"/>
    </row>
    <row r="870" spans="1:8" x14ac:dyDescent="0.3">
      <c r="A870" t="s">
        <v>202</v>
      </c>
      <c r="B870" s="1">
        <v>2.5633935297705785</v>
      </c>
      <c r="C870" s="1">
        <v>54.111956097946319</v>
      </c>
      <c r="D870" s="1">
        <v>30.732775803488622</v>
      </c>
      <c r="F870" s="1"/>
      <c r="G870" s="1"/>
      <c r="H870" s="1"/>
    </row>
    <row r="871" spans="1:8" x14ac:dyDescent="0.3">
      <c r="A871" t="s">
        <v>203</v>
      </c>
      <c r="B871" s="1">
        <v>2.6009295056208548</v>
      </c>
      <c r="C871" s="1">
        <v>58.355346900930769</v>
      </c>
      <c r="D871" s="1">
        <v>30.506462009338435</v>
      </c>
      <c r="F871" s="1"/>
      <c r="G871" s="1"/>
      <c r="H871" s="1"/>
    </row>
    <row r="872" spans="1:8" x14ac:dyDescent="0.3">
      <c r="A872" t="s">
        <v>737</v>
      </c>
      <c r="B872" s="1">
        <v>2.5713809356403359</v>
      </c>
      <c r="C872" s="1">
        <v>57.870935849016263</v>
      </c>
      <c r="D872" s="1">
        <v>30.646995984544439</v>
      </c>
      <c r="F872" s="1"/>
      <c r="G872" s="1"/>
      <c r="H872" s="1"/>
    </row>
    <row r="873" spans="1:8" x14ac:dyDescent="0.3">
      <c r="A873" t="s">
        <v>592</v>
      </c>
      <c r="B873" s="1">
        <v>2.610037875833719</v>
      </c>
      <c r="C873" s="1">
        <v>56.44555891711331</v>
      </c>
      <c r="D873" s="1">
        <v>30.726571561531422</v>
      </c>
      <c r="F873" s="1"/>
      <c r="G873" s="1"/>
      <c r="H873" s="1"/>
    </row>
    <row r="874" spans="1:8" x14ac:dyDescent="0.3">
      <c r="A874" t="s">
        <v>201</v>
      </c>
      <c r="B874" s="1">
        <v>2.6042277614956699</v>
      </c>
      <c r="C874" s="1">
        <v>59.006090399886538</v>
      </c>
      <c r="D874" s="1">
        <v>29.841668326369692</v>
      </c>
      <c r="F874" s="1"/>
      <c r="G874" s="1"/>
      <c r="H874" s="1"/>
    </row>
    <row r="875" spans="1:8" x14ac:dyDescent="0.3">
      <c r="A875" t="s">
        <v>214</v>
      </c>
      <c r="B875" s="1">
        <v>2.6124208730913137</v>
      </c>
      <c r="C875" s="1">
        <v>58.935066237937633</v>
      </c>
      <c r="D875" s="1">
        <v>29.152419206873446</v>
      </c>
      <c r="F875" s="1"/>
      <c r="G875" s="1"/>
      <c r="H875" s="1"/>
    </row>
    <row r="876" spans="1:8" x14ac:dyDescent="0.3">
      <c r="A876" t="s">
        <v>200</v>
      </c>
      <c r="B876" s="1">
        <v>2.5190642299147368</v>
      </c>
      <c r="C876" s="1">
        <v>56.180911178357398</v>
      </c>
      <c r="D876" s="1">
        <v>29.126944888426411</v>
      </c>
      <c r="F876" s="1"/>
      <c r="G876" s="1"/>
      <c r="H876" s="1"/>
    </row>
    <row r="877" spans="1:8" x14ac:dyDescent="0.3">
      <c r="A877" t="s">
        <v>204</v>
      </c>
      <c r="B877" s="1">
        <v>2.1346337679498859</v>
      </c>
      <c r="C877" s="1">
        <v>48.062711206615589</v>
      </c>
      <c r="D877" s="1">
        <v>24.7170970082793</v>
      </c>
      <c r="F877" s="1"/>
      <c r="G877" s="1"/>
      <c r="H877" s="1"/>
    </row>
    <row r="878" spans="1:8" x14ac:dyDescent="0.3">
      <c r="A878" t="s">
        <v>205</v>
      </c>
      <c r="B878" s="1">
        <v>2.1384195577457854</v>
      </c>
      <c r="C878" s="1">
        <v>48.065286745153614</v>
      </c>
      <c r="D878" s="1">
        <v>24.742576394570861</v>
      </c>
      <c r="F878" s="1"/>
      <c r="G878" s="1"/>
      <c r="H878" s="1"/>
    </row>
    <row r="879" spans="1:8" x14ac:dyDescent="0.3">
      <c r="A879" t="s">
        <v>206</v>
      </c>
      <c r="B879" s="1">
        <v>2.1521360917758958</v>
      </c>
      <c r="C879" s="1">
        <v>48.746489664497567</v>
      </c>
      <c r="D879" s="1">
        <v>25.026804190529788</v>
      </c>
      <c r="F879" s="1"/>
      <c r="G879" s="1"/>
      <c r="H879" s="1"/>
    </row>
    <row r="880" spans="1:8" x14ac:dyDescent="0.3">
      <c r="A880" t="s">
        <v>583</v>
      </c>
      <c r="B880" s="1">
        <v>2.1504493230212502</v>
      </c>
      <c r="C880" s="1">
        <v>47.290108696873915</v>
      </c>
      <c r="D880" s="1">
        <v>26.005066790723379</v>
      </c>
      <c r="F880" s="1"/>
      <c r="G880" s="1"/>
      <c r="H880" s="1"/>
    </row>
    <row r="881" spans="1:8" x14ac:dyDescent="0.3">
      <c r="A881" t="s">
        <v>738</v>
      </c>
      <c r="B881" s="1">
        <v>2.1459894780695832</v>
      </c>
      <c r="C881" s="1">
        <v>47.950235711354459</v>
      </c>
      <c r="D881" s="1">
        <v>26.167576434018894</v>
      </c>
      <c r="F881" s="1"/>
      <c r="G881" s="1"/>
      <c r="H881" s="1"/>
    </row>
    <row r="882" spans="1:8" x14ac:dyDescent="0.3">
      <c r="A882" t="s">
        <v>207</v>
      </c>
      <c r="B882" s="1">
        <v>2.192662672609536</v>
      </c>
      <c r="C882" s="1">
        <v>50.02482311490666</v>
      </c>
      <c r="D882" s="1">
        <v>25.472613868228532</v>
      </c>
      <c r="F882" s="1"/>
      <c r="G882" s="1"/>
      <c r="H882" s="1"/>
    </row>
    <row r="883" spans="1:8" x14ac:dyDescent="0.3">
      <c r="A883" t="s">
        <v>208</v>
      </c>
      <c r="B883" s="1">
        <v>2.1865127144303833</v>
      </c>
      <c r="C883" s="1">
        <v>49.326896663411432</v>
      </c>
      <c r="D883" s="1">
        <v>25.780157717512669</v>
      </c>
      <c r="F883" s="1"/>
      <c r="G883" s="1"/>
      <c r="H883" s="1"/>
    </row>
    <row r="884" spans="1:8" x14ac:dyDescent="0.3">
      <c r="A884" t="s">
        <v>584</v>
      </c>
      <c r="B884" s="1">
        <v>2.2543605665823603</v>
      </c>
      <c r="C884" s="1">
        <v>50.345513313109883</v>
      </c>
      <c r="D884" s="1">
        <v>27.543740560963588</v>
      </c>
      <c r="F884" s="1"/>
      <c r="G884" s="1"/>
      <c r="H884" s="1"/>
    </row>
    <row r="885" spans="1:8" x14ac:dyDescent="0.3">
      <c r="A885" t="s">
        <v>194</v>
      </c>
      <c r="B885" s="1">
        <v>2.2639308766757189</v>
      </c>
      <c r="C885" s="1">
        <v>52.288254535050342</v>
      </c>
      <c r="D885" s="1">
        <v>27.004425429524801</v>
      </c>
      <c r="F885" s="1"/>
      <c r="G885" s="1"/>
      <c r="H885" s="1"/>
    </row>
    <row r="886" spans="1:8" x14ac:dyDescent="0.3">
      <c r="A886" t="s">
        <v>210</v>
      </c>
      <c r="B886" s="1">
        <v>2.2705169239897556</v>
      </c>
      <c r="C886" s="1">
        <v>51.201776143372555</v>
      </c>
      <c r="D886" s="1">
        <v>26.603479715978477</v>
      </c>
      <c r="F886" s="1"/>
      <c r="G886" s="1"/>
      <c r="H886" s="1"/>
    </row>
    <row r="887" spans="1:8" x14ac:dyDescent="0.3">
      <c r="A887" t="s">
        <v>212</v>
      </c>
      <c r="B887" s="1">
        <v>2.598675911162351</v>
      </c>
      <c r="C887" s="1">
        <v>56.379438304967302</v>
      </c>
      <c r="D887" s="1">
        <v>29.982030083886404</v>
      </c>
      <c r="F887" s="1"/>
      <c r="G887" s="1"/>
      <c r="H887" s="1"/>
    </row>
    <row r="888" spans="1:8" x14ac:dyDescent="0.3">
      <c r="A888" t="s">
        <v>585</v>
      </c>
      <c r="B888" s="1">
        <v>2.6140909442177751</v>
      </c>
      <c r="C888" s="1">
        <v>59.323308726414112</v>
      </c>
      <c r="D888" s="1">
        <v>30.506825600003527</v>
      </c>
      <c r="F888" s="1"/>
      <c r="G888" s="1"/>
      <c r="H888" s="1"/>
    </row>
    <row r="889" spans="1:8" x14ac:dyDescent="0.3">
      <c r="A889" t="s">
        <v>739</v>
      </c>
      <c r="B889" s="1">
        <v>2.582404896063538</v>
      </c>
      <c r="C889" s="1">
        <v>59.770264705289257</v>
      </c>
      <c r="D889" s="1">
        <v>30.74766587405853</v>
      </c>
      <c r="F889" s="1"/>
      <c r="G889" s="1"/>
      <c r="H889" s="1"/>
    </row>
    <row r="890" spans="1:8" x14ac:dyDescent="0.3">
      <c r="A890" t="s">
        <v>211</v>
      </c>
      <c r="B890" s="1">
        <v>2.6088306481186034</v>
      </c>
      <c r="C890" s="1">
        <v>60.086568515725631</v>
      </c>
      <c r="D890" s="1">
        <v>29.287964276507697</v>
      </c>
      <c r="F890" s="1"/>
      <c r="G890" s="1"/>
      <c r="H890" s="1"/>
    </row>
    <row r="891" spans="1:8" x14ac:dyDescent="0.3">
      <c r="A891" t="s">
        <v>326</v>
      </c>
      <c r="B891" s="1">
        <v>2.0840634540552574</v>
      </c>
      <c r="C891" s="1">
        <v>48.661479596063394</v>
      </c>
      <c r="D891" s="1">
        <v>25.690138698394488</v>
      </c>
      <c r="F891" s="1"/>
      <c r="G891" s="1"/>
      <c r="H891" s="1"/>
    </row>
    <row r="892" spans="1:8" x14ac:dyDescent="0.3">
      <c r="A892" t="s">
        <v>327</v>
      </c>
      <c r="B892" s="1">
        <v>2.1316190216836359</v>
      </c>
      <c r="C892" s="1">
        <v>49.235326983287969</v>
      </c>
      <c r="D892" s="1">
        <v>26.226418005974974</v>
      </c>
      <c r="F892" s="1"/>
      <c r="G892" s="1"/>
      <c r="H892" s="1"/>
    </row>
    <row r="893" spans="1:8" x14ac:dyDescent="0.3">
      <c r="A893" t="s">
        <v>328</v>
      </c>
      <c r="B893" s="1">
        <v>2.2347661367687848</v>
      </c>
      <c r="C893" s="1">
        <v>52.494247376808033</v>
      </c>
      <c r="D893" s="1">
        <v>27.55912953024993</v>
      </c>
      <c r="F893" s="1"/>
      <c r="G893" s="1"/>
      <c r="H893" s="1"/>
    </row>
    <row r="894" spans="1:8" x14ac:dyDescent="0.3">
      <c r="A894" t="s">
        <v>329</v>
      </c>
      <c r="B894" s="1">
        <v>2.3170557530681939</v>
      </c>
      <c r="C894" s="1">
        <v>54.55813661524229</v>
      </c>
      <c r="D894" s="1">
        <v>28.567560442574482</v>
      </c>
      <c r="F894" s="1"/>
      <c r="G894" s="1"/>
      <c r="H894" s="1"/>
    </row>
    <row r="895" spans="1:8" x14ac:dyDescent="0.3">
      <c r="A895" t="s">
        <v>330</v>
      </c>
      <c r="B895" s="1">
        <v>2.384447043631539</v>
      </c>
      <c r="C895" s="1">
        <v>56.725638268268739</v>
      </c>
      <c r="D895" s="1">
        <v>29.276886143746175</v>
      </c>
      <c r="F895" s="1"/>
      <c r="G895" s="1"/>
      <c r="H895" s="1"/>
    </row>
    <row r="896" spans="1:8" x14ac:dyDescent="0.3">
      <c r="A896" t="s">
        <v>331</v>
      </c>
      <c r="B896" s="1">
        <v>2.4558024095893067</v>
      </c>
      <c r="C896" s="1">
        <v>55.546735585793641</v>
      </c>
      <c r="D896" s="1">
        <v>29.832774217912409</v>
      </c>
      <c r="F896" s="1"/>
      <c r="G896" s="1"/>
      <c r="H896" s="1"/>
    </row>
    <row r="897" spans="1:8" x14ac:dyDescent="0.3">
      <c r="A897" t="s">
        <v>333</v>
      </c>
      <c r="B897" s="1">
        <v>2.52008114156548</v>
      </c>
      <c r="C897" s="1">
        <v>57.94603974479174</v>
      </c>
      <c r="D897" s="1">
        <v>30.697444352548967</v>
      </c>
      <c r="F897" s="1"/>
      <c r="G897" s="1"/>
      <c r="H897" s="1"/>
    </row>
    <row r="898" spans="1:8" x14ac:dyDescent="0.3">
      <c r="A898" t="s">
        <v>213</v>
      </c>
      <c r="B898" s="1">
        <v>2.7443504470199191</v>
      </c>
      <c r="C898" s="1">
        <v>60.478281748049838</v>
      </c>
      <c r="D898" s="1">
        <v>30.046585121400085</v>
      </c>
      <c r="F898" s="1"/>
      <c r="G898" s="1"/>
      <c r="H898" s="1"/>
    </row>
    <row r="899" spans="1:8" x14ac:dyDescent="0.3">
      <c r="A899" t="s">
        <v>216</v>
      </c>
      <c r="B899" s="1">
        <v>2.7171165299511211</v>
      </c>
      <c r="C899" s="1">
        <v>63.975458269414055</v>
      </c>
      <c r="D899" s="1">
        <v>29.712027244102064</v>
      </c>
      <c r="F899" s="1"/>
      <c r="G899" s="1"/>
      <c r="H899" s="1"/>
    </row>
    <row r="900" spans="1:8" x14ac:dyDescent="0.3">
      <c r="A900" t="s">
        <v>217</v>
      </c>
      <c r="B900" s="1">
        <v>2.7287817436476129</v>
      </c>
      <c r="C900" s="1">
        <v>62.213906749167379</v>
      </c>
      <c r="D900" s="1">
        <v>29.986672632604925</v>
      </c>
      <c r="F900" s="1"/>
      <c r="G900" s="1"/>
      <c r="H900" s="1"/>
    </row>
    <row r="901" spans="1:8" x14ac:dyDescent="0.3">
      <c r="A901" t="s">
        <v>218</v>
      </c>
      <c r="B901" s="1">
        <v>2.7146571598045686</v>
      </c>
      <c r="C901" s="1">
        <v>62.744424359604032</v>
      </c>
      <c r="D901" s="1">
        <v>29.893412796241972</v>
      </c>
      <c r="F901" s="1"/>
      <c r="G901" s="1"/>
      <c r="H901" s="1"/>
    </row>
    <row r="902" spans="1:8" x14ac:dyDescent="0.3">
      <c r="A902" t="s">
        <v>332</v>
      </c>
      <c r="B902" s="1">
        <v>2.4209430569355228</v>
      </c>
      <c r="C902" s="1">
        <v>57.471127370901108</v>
      </c>
      <c r="D902" s="1">
        <v>30.082976373504781</v>
      </c>
      <c r="F902" s="1"/>
      <c r="G902" s="1"/>
      <c r="H902" s="1"/>
    </row>
    <row r="903" spans="1:8" x14ac:dyDescent="0.3">
      <c r="A903" t="s">
        <v>547</v>
      </c>
      <c r="B903" s="1">
        <v>1.9888220295674734</v>
      </c>
      <c r="C903" s="1">
        <v>44.129105610058765</v>
      </c>
      <c r="D903" s="1">
        <v>25.630185806121499</v>
      </c>
      <c r="F903" s="1"/>
      <c r="G903" s="1"/>
      <c r="H903" s="1"/>
    </row>
    <row r="904" spans="1:8" x14ac:dyDescent="0.3">
      <c r="A904" t="s">
        <v>548</v>
      </c>
      <c r="B904" s="1">
        <v>1.9918141491723893</v>
      </c>
      <c r="C904" s="1">
        <v>44.04957601295024</v>
      </c>
      <c r="D904" s="1">
        <v>25.610503223790595</v>
      </c>
      <c r="F904" s="1"/>
      <c r="G904" s="1"/>
      <c r="H904" s="1"/>
    </row>
    <row r="905" spans="1:8" x14ac:dyDescent="0.3">
      <c r="A905" t="s">
        <v>549</v>
      </c>
      <c r="B905" s="1">
        <v>1.9548301732737146</v>
      </c>
      <c r="C905" s="1">
        <v>44.738094314272367</v>
      </c>
      <c r="D905" s="1">
        <v>26.245632945288026</v>
      </c>
      <c r="F905" s="1"/>
      <c r="G905" s="1"/>
      <c r="H905" s="1"/>
    </row>
    <row r="906" spans="1:8" x14ac:dyDescent="0.3">
      <c r="A906" t="s">
        <v>615</v>
      </c>
      <c r="B906" s="1">
        <v>2.0886845000319409</v>
      </c>
      <c r="C906" s="1">
        <v>45.061329047195407</v>
      </c>
      <c r="D906" s="1">
        <v>26.186471470867851</v>
      </c>
      <c r="F906" s="1"/>
      <c r="G906" s="1"/>
      <c r="H906" s="1"/>
    </row>
    <row r="907" spans="1:8" x14ac:dyDescent="0.3">
      <c r="A907" t="s">
        <v>767</v>
      </c>
      <c r="B907" s="1">
        <v>2.0936637787179073</v>
      </c>
      <c r="C907" s="1">
        <v>46.592793744547372</v>
      </c>
      <c r="D907" s="1">
        <v>25.785123040927978</v>
      </c>
      <c r="F907" s="1"/>
      <c r="G907" s="1"/>
      <c r="H907" s="1"/>
    </row>
    <row r="908" spans="1:8" x14ac:dyDescent="0.3">
      <c r="A908" t="s">
        <v>550</v>
      </c>
      <c r="B908" s="1">
        <v>1.9498271877873572</v>
      </c>
      <c r="C908" s="1">
        <v>45.774870497745169</v>
      </c>
      <c r="D908" s="1">
        <v>26.387287696426679</v>
      </c>
      <c r="F908" s="1"/>
      <c r="G908" s="1"/>
      <c r="H908" s="1"/>
    </row>
    <row r="909" spans="1:8" x14ac:dyDescent="0.3">
      <c r="A909" t="s">
        <v>551</v>
      </c>
      <c r="B909" s="1">
        <v>2.0347698552523892</v>
      </c>
      <c r="C909" s="1">
        <v>46.557166765391344</v>
      </c>
      <c r="D909" s="1">
        <v>26.583335631103871</v>
      </c>
      <c r="F909" s="1"/>
      <c r="G909" s="1"/>
      <c r="H909" s="1"/>
    </row>
    <row r="910" spans="1:8" x14ac:dyDescent="0.3">
      <c r="A910" t="s">
        <v>552</v>
      </c>
      <c r="B910" s="1">
        <v>2.1017229327323248</v>
      </c>
      <c r="C910" s="1">
        <v>45.956004810669114</v>
      </c>
      <c r="D910" s="1">
        <v>26.834710489049858</v>
      </c>
      <c r="F910" s="1"/>
      <c r="G910" s="1"/>
      <c r="H910" s="1"/>
    </row>
    <row r="911" spans="1:8" x14ac:dyDescent="0.3">
      <c r="A911" t="s">
        <v>613</v>
      </c>
      <c r="B911" s="1">
        <v>2.2558773823440403</v>
      </c>
      <c r="C911" s="1">
        <v>50.97849326167038</v>
      </c>
      <c r="D911" s="1">
        <v>28.478697436006847</v>
      </c>
      <c r="F911" s="1"/>
      <c r="G911" s="1"/>
      <c r="H911" s="1"/>
    </row>
    <row r="912" spans="1:8" x14ac:dyDescent="0.3">
      <c r="A912" t="s">
        <v>768</v>
      </c>
      <c r="B912" s="1">
        <v>2.2591853700737587</v>
      </c>
      <c r="C912" s="1">
        <v>51.144435509033038</v>
      </c>
      <c r="D912" s="1">
        <v>27.787395646321716</v>
      </c>
      <c r="F912" s="1"/>
      <c r="G912" s="1"/>
      <c r="H912" s="1"/>
    </row>
    <row r="913" spans="1:8" x14ac:dyDescent="0.3">
      <c r="A913" t="s">
        <v>553</v>
      </c>
      <c r="B913" s="1">
        <v>2.2796078540053695</v>
      </c>
      <c r="C913" s="1">
        <v>50.769147956529508</v>
      </c>
      <c r="D913" s="1">
        <v>28.30685214624992</v>
      </c>
      <c r="F913" s="1"/>
      <c r="G913" s="1"/>
      <c r="H913" s="1"/>
    </row>
    <row r="914" spans="1:8" x14ac:dyDescent="0.3">
      <c r="A914" t="s">
        <v>554</v>
      </c>
      <c r="B914" s="1">
        <v>2.5194382120863685</v>
      </c>
      <c r="C914" s="1">
        <v>54.182385904192436</v>
      </c>
      <c r="D914" s="1">
        <v>31.79243724283597</v>
      </c>
      <c r="F914" s="1"/>
      <c r="G914" s="1"/>
      <c r="H914" s="1"/>
    </row>
    <row r="915" spans="1:8" x14ac:dyDescent="0.3">
      <c r="A915" t="s">
        <v>555</v>
      </c>
      <c r="B915" s="1">
        <v>2.5034404518733826</v>
      </c>
      <c r="C915" s="1">
        <v>57.181357118083277</v>
      </c>
      <c r="D915" s="1">
        <v>31.624703078247542</v>
      </c>
      <c r="F915" s="1"/>
      <c r="G915" s="1"/>
      <c r="H915" s="1"/>
    </row>
    <row r="916" spans="1:8" x14ac:dyDescent="0.3">
      <c r="A916" t="s">
        <v>769</v>
      </c>
      <c r="B916" s="1">
        <v>2.5882258894123784</v>
      </c>
      <c r="C916" s="1">
        <v>57.657003528856436</v>
      </c>
      <c r="D916" s="1">
        <v>30.290159385725961</v>
      </c>
      <c r="F916" s="1"/>
      <c r="G916" s="1"/>
      <c r="H916" s="1"/>
    </row>
    <row r="917" spans="1:8" x14ac:dyDescent="0.3">
      <c r="A917" t="s">
        <v>556</v>
      </c>
      <c r="B917" s="1">
        <v>2.4904409128069909</v>
      </c>
      <c r="C917" s="1">
        <v>59.379721733689507</v>
      </c>
      <c r="D917" s="1">
        <v>31.26966498442583</v>
      </c>
      <c r="F917" s="1"/>
      <c r="G917" s="1"/>
      <c r="H917" s="1"/>
    </row>
    <row r="918" spans="1:8" x14ac:dyDescent="0.3">
      <c r="A918" t="s">
        <v>608</v>
      </c>
      <c r="B918" s="1">
        <v>2.5016058035400737</v>
      </c>
      <c r="C918" s="1">
        <v>59.218405348296685</v>
      </c>
      <c r="D918" s="1">
        <v>31.170504576142694</v>
      </c>
      <c r="F918" s="1"/>
      <c r="G918" s="1"/>
      <c r="H918" s="1"/>
    </row>
    <row r="919" spans="1:8" x14ac:dyDescent="0.3">
      <c r="A919" t="s">
        <v>557</v>
      </c>
      <c r="B919" s="1">
        <v>2.4924320229246324</v>
      </c>
      <c r="C919" s="1">
        <v>60.202065257115564</v>
      </c>
      <c r="D919" s="1">
        <v>31.025450400868451</v>
      </c>
      <c r="F919" s="1"/>
      <c r="G919" s="1"/>
      <c r="H919" s="1"/>
    </row>
    <row r="920" spans="1:8" x14ac:dyDescent="0.3">
      <c r="A920" t="s">
        <v>558</v>
      </c>
      <c r="B920" s="1">
        <v>2.1026707717319932</v>
      </c>
      <c r="C920" s="1">
        <v>46.793724239426588</v>
      </c>
      <c r="D920" s="1">
        <v>26.441548249521681</v>
      </c>
      <c r="F920" s="1"/>
      <c r="G920" s="1"/>
      <c r="H920" s="1"/>
    </row>
    <row r="921" spans="1:8" x14ac:dyDescent="0.3">
      <c r="A921" t="s">
        <v>559</v>
      </c>
      <c r="B921" s="1">
        <v>2.1006655973426498</v>
      </c>
      <c r="C921" s="1">
        <v>46.600355006620255</v>
      </c>
      <c r="D921" s="1">
        <v>26.302398918648539</v>
      </c>
      <c r="F921" s="1"/>
      <c r="G921" s="1"/>
      <c r="H921" s="1"/>
    </row>
    <row r="922" spans="1:8" x14ac:dyDescent="0.3">
      <c r="A922" t="s">
        <v>560</v>
      </c>
      <c r="B922" s="1">
        <v>2.0686795718831306</v>
      </c>
      <c r="C922" s="1">
        <v>46.30022743519438</v>
      </c>
      <c r="D922" s="1">
        <v>26.447519773567375</v>
      </c>
      <c r="F922" s="1"/>
      <c r="G922" s="1"/>
      <c r="H922" s="1"/>
    </row>
    <row r="923" spans="1:8" x14ac:dyDescent="0.3">
      <c r="A923" t="s">
        <v>604</v>
      </c>
      <c r="B923" s="1">
        <v>2.0766403029822555</v>
      </c>
      <c r="C923" s="1">
        <v>47.121070663360435</v>
      </c>
      <c r="D923" s="1">
        <v>26.186171671372019</v>
      </c>
      <c r="F923" s="1"/>
      <c r="G923" s="1"/>
      <c r="H923" s="1"/>
    </row>
    <row r="924" spans="1:8" x14ac:dyDescent="0.3">
      <c r="A924" t="s">
        <v>770</v>
      </c>
      <c r="B924" s="1">
        <v>2.0705758974018016</v>
      </c>
      <c r="C924" s="1">
        <v>47.813474865507992</v>
      </c>
      <c r="D924" s="1">
        <v>26.019228430025358</v>
      </c>
      <c r="F924" s="1"/>
      <c r="G924" s="1"/>
      <c r="H924" s="1"/>
    </row>
    <row r="925" spans="1:8" x14ac:dyDescent="0.3">
      <c r="A925" t="s">
        <v>561</v>
      </c>
      <c r="B925" s="1">
        <v>2.0306975881812788</v>
      </c>
      <c r="C925" s="1">
        <v>48.441239285776412</v>
      </c>
      <c r="D925" s="1">
        <v>26.954290213710433</v>
      </c>
      <c r="F925" s="1"/>
      <c r="G925" s="1"/>
      <c r="H925" s="1"/>
    </row>
    <row r="926" spans="1:8" x14ac:dyDescent="0.3">
      <c r="A926" t="s">
        <v>562</v>
      </c>
      <c r="B926" s="1">
        <v>2.1326256754077217</v>
      </c>
      <c r="C926" s="1">
        <v>47.917589755659364</v>
      </c>
      <c r="D926" s="1">
        <v>27.265947501838514</v>
      </c>
      <c r="F926" s="1"/>
      <c r="G926" s="1"/>
      <c r="H926" s="1"/>
    </row>
    <row r="927" spans="1:8" x14ac:dyDescent="0.3">
      <c r="A927" t="s">
        <v>563</v>
      </c>
      <c r="B927" s="1">
        <v>1.9977064949162309</v>
      </c>
      <c r="C927" s="1">
        <v>50.074964461956547</v>
      </c>
      <c r="D927" s="1">
        <v>27.37778295094714</v>
      </c>
      <c r="F927" s="1"/>
      <c r="G927" s="1"/>
      <c r="H927" s="1"/>
    </row>
    <row r="928" spans="1:8" x14ac:dyDescent="0.3">
      <c r="A928" t="s">
        <v>564</v>
      </c>
      <c r="B928" s="1">
        <v>2.2605224584635764</v>
      </c>
      <c r="C928" s="1">
        <v>49.734362718097174</v>
      </c>
      <c r="D928" s="1">
        <v>27.863851724445233</v>
      </c>
      <c r="F928" s="1"/>
      <c r="G928" s="1"/>
      <c r="H928" s="1"/>
    </row>
    <row r="929" spans="1:8" x14ac:dyDescent="0.3">
      <c r="A929" t="s">
        <v>605</v>
      </c>
      <c r="B929" s="1">
        <v>2.1620260489454952</v>
      </c>
      <c r="C929" s="1">
        <v>49.719376598669342</v>
      </c>
      <c r="D929" s="1">
        <v>27.848886408615932</v>
      </c>
      <c r="F929" s="1"/>
      <c r="G929" s="1"/>
      <c r="H929" s="1"/>
    </row>
    <row r="930" spans="1:8" x14ac:dyDescent="0.3">
      <c r="A930" t="s">
        <v>771</v>
      </c>
      <c r="B930" s="1">
        <v>2.0876252055906765</v>
      </c>
      <c r="C930" s="1">
        <v>50.125427317812019</v>
      </c>
      <c r="D930" s="1">
        <v>27.280262003532055</v>
      </c>
      <c r="F930" s="1"/>
      <c r="G930" s="1"/>
      <c r="H930" s="1"/>
    </row>
    <row r="931" spans="1:8" x14ac:dyDescent="0.3">
      <c r="A931" t="s">
        <v>565</v>
      </c>
      <c r="B931" s="1">
        <v>2.5143488397464706</v>
      </c>
      <c r="C931" s="1">
        <v>55.512345639686529</v>
      </c>
      <c r="D931" s="1">
        <v>30.952982562873768</v>
      </c>
      <c r="F931" s="1"/>
      <c r="G931" s="1"/>
      <c r="H931" s="1"/>
    </row>
    <row r="932" spans="1:8" x14ac:dyDescent="0.3">
      <c r="A932" t="s">
        <v>566</v>
      </c>
      <c r="B932" s="1">
        <v>2.499351024128055</v>
      </c>
      <c r="C932" s="1">
        <v>55.357968770665927</v>
      </c>
      <c r="D932" s="1">
        <v>31.88309913348369</v>
      </c>
      <c r="F932" s="1"/>
      <c r="G932" s="1"/>
      <c r="H932" s="1"/>
    </row>
    <row r="933" spans="1:8" x14ac:dyDescent="0.3">
      <c r="A933" t="s">
        <v>567</v>
      </c>
      <c r="B933" s="1">
        <v>2.5073380654827648</v>
      </c>
      <c r="C933" s="1">
        <v>58.784774669778109</v>
      </c>
      <c r="D933" s="1">
        <v>31.708111118077653</v>
      </c>
      <c r="F933" s="1"/>
      <c r="G933" s="1"/>
      <c r="H933" s="1"/>
    </row>
    <row r="934" spans="1:8" x14ac:dyDescent="0.3">
      <c r="A934" t="s">
        <v>568</v>
      </c>
      <c r="B934" s="1">
        <v>2.573286461680393</v>
      </c>
      <c r="C934" s="1">
        <v>57.445438173948048</v>
      </c>
      <c r="D934" s="1">
        <v>31.52836572789845</v>
      </c>
      <c r="F934" s="1"/>
      <c r="G934" s="1"/>
      <c r="H934" s="1"/>
    </row>
    <row r="935" spans="1:8" x14ac:dyDescent="0.3">
      <c r="A935" t="s">
        <v>616</v>
      </c>
      <c r="B935" s="1">
        <v>2.5127028747060529</v>
      </c>
      <c r="C935" s="1">
        <v>57.985807711913949</v>
      </c>
      <c r="D935" s="1">
        <v>31.304797612543165</v>
      </c>
      <c r="F935" s="1"/>
      <c r="G935" s="1"/>
      <c r="H935" s="1"/>
    </row>
    <row r="936" spans="1:8" x14ac:dyDescent="0.3">
      <c r="A936" t="s">
        <v>772</v>
      </c>
      <c r="B936" s="1">
        <v>2.5400551325807652</v>
      </c>
      <c r="C936" s="1">
        <v>58.463991728056818</v>
      </c>
      <c r="D936" s="1">
        <v>30.55664731008606</v>
      </c>
      <c r="F936" s="1"/>
      <c r="G936" s="1"/>
      <c r="H936" s="1"/>
    </row>
    <row r="937" spans="1:8" x14ac:dyDescent="0.3">
      <c r="A937" t="s">
        <v>569</v>
      </c>
      <c r="B937" s="1">
        <v>2.5832718904706886</v>
      </c>
      <c r="C937" s="1">
        <v>61.63334535057988</v>
      </c>
      <c r="D937" s="1">
        <v>31.204517235754622</v>
      </c>
      <c r="F937" s="1"/>
      <c r="G937" s="1"/>
      <c r="H937" s="1"/>
    </row>
    <row r="938" spans="1:8" x14ac:dyDescent="0.3">
      <c r="A938" t="s">
        <v>570</v>
      </c>
      <c r="B938" s="1">
        <v>2.1005883454486987</v>
      </c>
      <c r="C938" s="1">
        <v>46.773811667727422</v>
      </c>
      <c r="D938" s="1">
        <v>26.561046959150062</v>
      </c>
      <c r="F938" s="1"/>
      <c r="G938" s="1"/>
      <c r="H938" s="1"/>
    </row>
    <row r="939" spans="1:8" x14ac:dyDescent="0.3">
      <c r="A939" t="s">
        <v>571</v>
      </c>
      <c r="B939" s="1">
        <v>2.0965846066048162</v>
      </c>
      <c r="C939" s="1">
        <v>47.944897983394561</v>
      </c>
      <c r="D939" s="1">
        <v>26.699894478097001</v>
      </c>
      <c r="F939" s="1"/>
      <c r="G939" s="1"/>
      <c r="H939" s="1"/>
    </row>
    <row r="940" spans="1:8" x14ac:dyDescent="0.3">
      <c r="A940" t="s">
        <v>612</v>
      </c>
      <c r="B940" s="1">
        <v>2.1367402169647987</v>
      </c>
      <c r="C940" s="1">
        <v>51.289731400335093</v>
      </c>
      <c r="D940" s="1">
        <v>27.344425665287805</v>
      </c>
      <c r="F940" s="1"/>
      <c r="G940" s="1"/>
      <c r="H940" s="1"/>
    </row>
    <row r="941" spans="1:8" x14ac:dyDescent="0.3">
      <c r="A941" t="s">
        <v>573</v>
      </c>
      <c r="B941" s="1">
        <v>2.1865104876299877</v>
      </c>
      <c r="C941" s="1">
        <v>48.346633742624711</v>
      </c>
      <c r="D941" s="1">
        <v>27.532333127890777</v>
      </c>
      <c r="F941" s="1"/>
      <c r="G941" s="1"/>
      <c r="H941" s="1"/>
    </row>
    <row r="942" spans="1:8" x14ac:dyDescent="0.3">
      <c r="A942" t="s">
        <v>574</v>
      </c>
      <c r="B942" s="1">
        <v>2.1864836852594927</v>
      </c>
      <c r="C942" s="1">
        <v>49.124070684899358</v>
      </c>
      <c r="D942" s="1">
        <v>27.613122054692781</v>
      </c>
      <c r="F942" s="1"/>
      <c r="G942" s="1"/>
      <c r="H942" s="1"/>
    </row>
    <row r="943" spans="1:8" x14ac:dyDescent="0.3">
      <c r="A943" t="s">
        <v>607</v>
      </c>
      <c r="B943" s="1">
        <v>2.0446617868161949</v>
      </c>
      <c r="C943" s="1">
        <v>51.790928634716558</v>
      </c>
      <c r="D943" s="1">
        <v>28.050791250270876</v>
      </c>
      <c r="F943" s="1"/>
      <c r="G943" s="1"/>
      <c r="H943" s="1"/>
    </row>
    <row r="944" spans="1:8" x14ac:dyDescent="0.3">
      <c r="A944" t="s">
        <v>774</v>
      </c>
      <c r="B944" s="1">
        <v>2.0936151015446933</v>
      </c>
      <c r="C944" s="1">
        <v>52.205663986590324</v>
      </c>
      <c r="D944" s="1">
        <v>27.586882275040146</v>
      </c>
      <c r="F944" s="1"/>
      <c r="G944" s="1"/>
      <c r="H944" s="1"/>
    </row>
    <row r="945" spans="1:8" x14ac:dyDescent="0.3">
      <c r="A945" t="s">
        <v>575</v>
      </c>
      <c r="B945" s="1">
        <v>1.9406482195715007</v>
      </c>
      <c r="C945" s="1">
        <v>51.709259965579605</v>
      </c>
      <c r="D945" s="1">
        <v>28.14847763085864</v>
      </c>
      <c r="F945" s="1"/>
      <c r="G945" s="1"/>
      <c r="H945" s="1"/>
    </row>
    <row r="946" spans="1:8" x14ac:dyDescent="0.3">
      <c r="A946" t="s">
        <v>576</v>
      </c>
      <c r="B946" s="1">
        <v>2.4592794194301302</v>
      </c>
      <c r="C946" s="1">
        <v>54.776846951118678</v>
      </c>
      <c r="D946" s="1">
        <v>31.069983345403283</v>
      </c>
      <c r="F946" s="1"/>
      <c r="G946" s="1"/>
      <c r="H946" s="1"/>
    </row>
    <row r="947" spans="1:8" x14ac:dyDescent="0.3">
      <c r="A947" t="s">
        <v>577</v>
      </c>
      <c r="B947" s="1">
        <v>2.5621995562854218</v>
      </c>
      <c r="C947" s="1">
        <v>61.733607265438323</v>
      </c>
      <c r="D947" s="1">
        <v>30.858368210321878</v>
      </c>
      <c r="F947" s="1"/>
      <c r="G947" s="1"/>
      <c r="H947" s="1"/>
    </row>
    <row r="948" spans="1:8" x14ac:dyDescent="0.3">
      <c r="A948" t="s">
        <v>606</v>
      </c>
      <c r="B948" s="1">
        <v>2.5991228662856103</v>
      </c>
      <c r="C948" s="1">
        <v>61.695916303629865</v>
      </c>
      <c r="D948" s="1">
        <v>30.798903141686303</v>
      </c>
      <c r="F948" s="1"/>
      <c r="G948" s="1"/>
      <c r="H948" s="1"/>
    </row>
    <row r="949" spans="1:8" x14ac:dyDescent="0.3">
      <c r="A949" t="s">
        <v>775</v>
      </c>
      <c r="B949" s="1">
        <v>2.5179500178338161</v>
      </c>
      <c r="C949" s="1">
        <v>63.318340500789425</v>
      </c>
      <c r="D949" s="1">
        <v>30.249720798756876</v>
      </c>
      <c r="F949" s="1"/>
      <c r="G949" s="1"/>
      <c r="H949" s="1"/>
    </row>
    <row r="950" spans="1:8" x14ac:dyDescent="0.3">
      <c r="A950" t="s">
        <v>773</v>
      </c>
      <c r="B950" s="1">
        <v>2.130752195127156</v>
      </c>
      <c r="C950" s="1">
        <v>49.362448518943879</v>
      </c>
      <c r="D950" s="1">
        <v>26.91012119622668</v>
      </c>
      <c r="F950" s="1"/>
      <c r="G950" s="1"/>
      <c r="H950" s="1"/>
    </row>
    <row r="951" spans="1:8" x14ac:dyDescent="0.3">
      <c r="A951" t="s">
        <v>572</v>
      </c>
      <c r="B951" s="1">
        <v>2.173525998449493</v>
      </c>
      <c r="C951" s="1">
        <v>50.633082443233832</v>
      </c>
      <c r="D951" s="1">
        <v>27.371504871174761</v>
      </c>
      <c r="F951" s="1"/>
      <c r="G951" s="1"/>
      <c r="H951" s="1"/>
    </row>
    <row r="952" spans="1:8" x14ac:dyDescent="0.3">
      <c r="A952" t="s">
        <v>631</v>
      </c>
      <c r="B952" s="1">
        <v>1.9814080034115966</v>
      </c>
      <c r="C952" s="1">
        <v>50.127797770579846</v>
      </c>
      <c r="D952" s="1">
        <v>28.559264019534826</v>
      </c>
      <c r="F952" s="1"/>
      <c r="G952" s="1"/>
      <c r="H952" s="1"/>
    </row>
    <row r="953" spans="1:8" x14ac:dyDescent="0.3">
      <c r="A953" t="s">
        <v>632</v>
      </c>
      <c r="B953" s="1">
        <v>2.0776369243164732</v>
      </c>
      <c r="C953" s="1">
        <v>50.815566383285528</v>
      </c>
      <c r="D953" s="1">
        <v>28.656973960472012</v>
      </c>
      <c r="F953" s="1"/>
      <c r="G953" s="1"/>
      <c r="H953" s="1"/>
    </row>
    <row r="954" spans="1:8" x14ac:dyDescent="0.3">
      <c r="A954" t="s">
        <v>633</v>
      </c>
      <c r="B954" s="1">
        <v>2.2622041935805477</v>
      </c>
      <c r="C954" s="1">
        <v>52.63683259145477</v>
      </c>
      <c r="D954" s="1">
        <v>28.675597321394736</v>
      </c>
      <c r="F954" s="1"/>
      <c r="G954" s="1"/>
      <c r="H954" s="1"/>
    </row>
    <row r="955" spans="1:8" x14ac:dyDescent="0.3">
      <c r="A955" t="s">
        <v>927</v>
      </c>
      <c r="B955" s="1">
        <v>2.214882519051161</v>
      </c>
      <c r="C955" s="1">
        <v>50.307956299649611</v>
      </c>
      <c r="D955" s="1">
        <v>28.579975124710202</v>
      </c>
      <c r="F955" s="1"/>
      <c r="G955" s="1"/>
      <c r="H955" s="1"/>
    </row>
    <row r="956" spans="1:8" x14ac:dyDescent="0.3">
      <c r="A956" t="s">
        <v>784</v>
      </c>
      <c r="B956" s="1">
        <v>2.2620897537854461</v>
      </c>
      <c r="C956" s="1">
        <v>51.160934439855183</v>
      </c>
      <c r="D956" s="1">
        <v>28.063767041937545</v>
      </c>
      <c r="F956" s="1"/>
      <c r="G956" s="1"/>
      <c r="H956" s="1"/>
    </row>
    <row r="957" spans="1:8" x14ac:dyDescent="0.3">
      <c r="A957" t="s">
        <v>634</v>
      </c>
      <c r="B957" s="1">
        <v>2.282913296129975</v>
      </c>
      <c r="C957" s="1">
        <v>51.525582182702571</v>
      </c>
      <c r="D957" s="1">
        <v>28.673314546058005</v>
      </c>
      <c r="F957" s="1"/>
      <c r="G957" s="1"/>
      <c r="H957" s="1"/>
    </row>
    <row r="958" spans="1:8" x14ac:dyDescent="0.3">
      <c r="A958" t="s">
        <v>635</v>
      </c>
      <c r="B958" s="1">
        <v>2.2818526951335865</v>
      </c>
      <c r="C958" s="1">
        <v>51.800674182720499</v>
      </c>
      <c r="D958" s="1">
        <v>28.832138486926599</v>
      </c>
      <c r="F958" s="1"/>
      <c r="G958" s="1"/>
      <c r="H958" s="1"/>
    </row>
    <row r="959" spans="1:8" x14ac:dyDescent="0.3">
      <c r="A959" t="s">
        <v>636</v>
      </c>
      <c r="B959" s="1">
        <v>2.1150426837962182</v>
      </c>
      <c r="C959" s="1">
        <v>52.352544456614012</v>
      </c>
      <c r="D959" s="1">
        <v>28.738165111781043</v>
      </c>
      <c r="F959" s="1"/>
      <c r="G959" s="1"/>
      <c r="H959" s="1"/>
    </row>
    <row r="960" spans="1:8" x14ac:dyDescent="0.3">
      <c r="A960" t="s">
        <v>637</v>
      </c>
      <c r="B960" s="1">
        <v>2.0584081455032055</v>
      </c>
      <c r="C960" s="1">
        <v>51.41276045981224</v>
      </c>
      <c r="D960" s="1">
        <v>29.071610086683684</v>
      </c>
      <c r="F960" s="1"/>
      <c r="G960" s="1"/>
      <c r="H960" s="1"/>
    </row>
    <row r="961" spans="1:8" x14ac:dyDescent="0.3">
      <c r="A961" t="s">
        <v>785</v>
      </c>
      <c r="B961" s="1">
        <v>1.9922393819655535</v>
      </c>
      <c r="C961" s="1">
        <v>51.409767611500676</v>
      </c>
      <c r="D961" s="1">
        <v>28.095975261998618</v>
      </c>
      <c r="F961" s="1"/>
      <c r="G961" s="1"/>
      <c r="H961" s="1"/>
    </row>
    <row r="962" spans="1:8" x14ac:dyDescent="0.3">
      <c r="A962" t="s">
        <v>928</v>
      </c>
      <c r="B962" s="1">
        <v>2.1087182847162604</v>
      </c>
      <c r="C962" s="1">
        <v>49.954148415898757</v>
      </c>
      <c r="D962" s="1">
        <v>28.773089193408307</v>
      </c>
      <c r="F962" s="1"/>
      <c r="G962" s="1"/>
      <c r="H962" s="1"/>
    </row>
    <row r="963" spans="1:8" x14ac:dyDescent="0.3">
      <c r="A963" t="s">
        <v>638</v>
      </c>
      <c r="B963" s="1">
        <v>2.2608071239426182</v>
      </c>
      <c r="C963" s="1">
        <v>51.200936350947195</v>
      </c>
      <c r="D963" s="1">
        <v>29.082227476874202</v>
      </c>
      <c r="F963" s="1"/>
      <c r="G963" s="1"/>
      <c r="H963" s="1"/>
    </row>
    <row r="964" spans="1:8" x14ac:dyDescent="0.3">
      <c r="A964" t="s">
        <v>639</v>
      </c>
      <c r="B964" s="1">
        <v>2.353035076043279</v>
      </c>
      <c r="C964" s="1">
        <v>54.573991553559601</v>
      </c>
      <c r="D964" s="1">
        <v>29.824897055690929</v>
      </c>
      <c r="F964" s="1"/>
      <c r="G964" s="1"/>
      <c r="H964" s="1"/>
    </row>
    <row r="965" spans="1:8" x14ac:dyDescent="0.3">
      <c r="A965" t="s">
        <v>640</v>
      </c>
      <c r="B965" s="1">
        <v>2.4968619907100567</v>
      </c>
      <c r="C965" s="1">
        <v>57.403920837260166</v>
      </c>
      <c r="D965" s="1">
        <v>31.270548478243416</v>
      </c>
      <c r="F965" s="1"/>
      <c r="G965" s="1"/>
      <c r="H965" s="1"/>
    </row>
    <row r="966" spans="1:8" x14ac:dyDescent="0.3">
      <c r="A966" t="s">
        <v>786</v>
      </c>
      <c r="B966" s="1">
        <v>2.3242738752303924</v>
      </c>
      <c r="C966" s="1">
        <v>59.572430502329752</v>
      </c>
      <c r="D966" s="1">
        <v>30.290971793760452</v>
      </c>
      <c r="F966" s="1"/>
      <c r="G966" s="1"/>
      <c r="H966" s="1"/>
    </row>
    <row r="967" spans="1:8" x14ac:dyDescent="0.3">
      <c r="A967" t="s">
        <v>641</v>
      </c>
      <c r="B967" s="1">
        <v>2.471978468628925</v>
      </c>
      <c r="C967" s="1">
        <v>58.138161120884632</v>
      </c>
      <c r="D967" s="1">
        <v>31.054858029245693</v>
      </c>
      <c r="F967" s="1"/>
      <c r="G967" s="1"/>
      <c r="H967" s="1"/>
    </row>
    <row r="968" spans="1:8" x14ac:dyDescent="0.3">
      <c r="A968" t="s">
        <v>929</v>
      </c>
      <c r="B968" s="1">
        <v>2.5409227047360421</v>
      </c>
      <c r="C968" s="1">
        <v>58.02890123866991</v>
      </c>
      <c r="D968" s="1">
        <v>31.157491938499025</v>
      </c>
      <c r="F968" s="1"/>
      <c r="G968" s="1"/>
      <c r="H968" s="1"/>
    </row>
    <row r="969" spans="1:8" x14ac:dyDescent="0.3">
      <c r="A969" t="s">
        <v>642</v>
      </c>
      <c r="B969" s="1">
        <v>2.5810615629483946</v>
      </c>
      <c r="C969" s="1">
        <v>60.273560203860207</v>
      </c>
      <c r="D969" s="1">
        <v>30.85503444959922</v>
      </c>
      <c r="F969" s="1"/>
      <c r="G969" s="1"/>
      <c r="H969" s="1"/>
    </row>
    <row r="970" spans="1:8" x14ac:dyDescent="0.3">
      <c r="A970" t="s">
        <v>643</v>
      </c>
      <c r="B970" s="1">
        <v>2.2187934024147431</v>
      </c>
      <c r="C970" s="1">
        <v>51.360459428899993</v>
      </c>
      <c r="D970" s="1">
        <v>28.46492736193936</v>
      </c>
      <c r="F970" s="1"/>
      <c r="G970" s="1"/>
      <c r="H970" s="1"/>
    </row>
    <row r="971" spans="1:8" x14ac:dyDescent="0.3">
      <c r="A971" t="s">
        <v>644</v>
      </c>
      <c r="B971" s="1">
        <v>2.2206456370133241</v>
      </c>
      <c r="C971" s="1">
        <v>51.783806888370933</v>
      </c>
      <c r="D971" s="1">
        <v>28.230197082316824</v>
      </c>
      <c r="F971" s="1"/>
      <c r="G971" s="1"/>
      <c r="H971" s="1"/>
    </row>
    <row r="972" spans="1:8" x14ac:dyDescent="0.3">
      <c r="A972" t="s">
        <v>645</v>
      </c>
      <c r="B972" s="1">
        <v>2.238439343870593</v>
      </c>
      <c r="C972" s="1">
        <v>51.750186519886128</v>
      </c>
      <c r="D972" s="1">
        <v>28.610401504302111</v>
      </c>
      <c r="F972" s="1"/>
      <c r="G972" s="1"/>
      <c r="H972" s="1"/>
    </row>
    <row r="973" spans="1:8" x14ac:dyDescent="0.3">
      <c r="A973" t="s">
        <v>930</v>
      </c>
      <c r="B973" s="1">
        <v>2.1601895060949432</v>
      </c>
      <c r="C973" s="1">
        <v>52.021493312999446</v>
      </c>
      <c r="D973" s="1">
        <v>28.512675020176701</v>
      </c>
      <c r="F973" s="1"/>
      <c r="G973" s="1"/>
      <c r="H973" s="1"/>
    </row>
    <row r="974" spans="1:8" x14ac:dyDescent="0.3">
      <c r="A974" t="s">
        <v>787</v>
      </c>
      <c r="B974" s="1">
        <v>2.2390018249660142</v>
      </c>
      <c r="C974" s="1">
        <v>49.822603570201046</v>
      </c>
      <c r="D974" s="1">
        <v>27.989124427016296</v>
      </c>
      <c r="F974" s="1"/>
      <c r="G974" s="1"/>
      <c r="H974" s="1"/>
    </row>
    <row r="975" spans="1:8" x14ac:dyDescent="0.3">
      <c r="A975" t="s">
        <v>646</v>
      </c>
      <c r="B975" s="1">
        <v>2.2393648204824892</v>
      </c>
      <c r="C975" s="1">
        <v>52.274643380736272</v>
      </c>
      <c r="D975" s="1">
        <v>28.506844263370873</v>
      </c>
      <c r="F975" s="1"/>
      <c r="G975" s="1"/>
      <c r="H975" s="1"/>
    </row>
    <row r="976" spans="1:8" x14ac:dyDescent="0.3">
      <c r="A976" t="s">
        <v>647</v>
      </c>
      <c r="B976" s="1">
        <v>2.2125098492085402</v>
      </c>
      <c r="C976" s="1">
        <v>50.720106921820523</v>
      </c>
      <c r="D976" s="1">
        <v>28.747983618046767</v>
      </c>
      <c r="F976" s="1"/>
      <c r="G976" s="1"/>
      <c r="H976" s="1"/>
    </row>
    <row r="977" spans="1:8" x14ac:dyDescent="0.3">
      <c r="A977" t="s">
        <v>648</v>
      </c>
      <c r="B977" s="1">
        <v>2.323562175509073</v>
      </c>
      <c r="C977" s="1">
        <v>54.689842077630047</v>
      </c>
      <c r="D977" s="1">
        <v>29.282406283207465</v>
      </c>
      <c r="F977" s="1"/>
      <c r="G977" s="1"/>
      <c r="H977" s="1"/>
    </row>
    <row r="978" spans="1:8" x14ac:dyDescent="0.3">
      <c r="A978" t="s">
        <v>925</v>
      </c>
      <c r="B978" s="1">
        <v>2.3289866380850759</v>
      </c>
      <c r="C978" s="1">
        <v>52.555494132361432</v>
      </c>
      <c r="D978" s="1">
        <v>28.867102190922566</v>
      </c>
      <c r="F978" s="1"/>
      <c r="G978" s="1"/>
      <c r="H978" s="1"/>
    </row>
    <row r="979" spans="1:8" x14ac:dyDescent="0.3">
      <c r="A979" t="s">
        <v>788</v>
      </c>
      <c r="B979" s="1">
        <v>2.6412536286754302</v>
      </c>
      <c r="C979" s="1">
        <v>53.413898015084811</v>
      </c>
      <c r="D979" s="1">
        <v>28.372511664202584</v>
      </c>
      <c r="F979" s="1"/>
      <c r="G979" s="1"/>
      <c r="H979" s="1"/>
    </row>
    <row r="980" spans="1:8" x14ac:dyDescent="0.3">
      <c r="A980" t="s">
        <v>649</v>
      </c>
      <c r="B980" s="1">
        <v>2.4494893495304244</v>
      </c>
      <c r="C980" s="1">
        <v>52.35170012133576</v>
      </c>
      <c r="D980" s="1">
        <v>30.810752356659854</v>
      </c>
      <c r="F980" s="1"/>
      <c r="G980" s="1"/>
      <c r="H980" s="1"/>
    </row>
    <row r="981" spans="1:8" x14ac:dyDescent="0.3">
      <c r="A981" t="s">
        <v>650</v>
      </c>
      <c r="B981" s="1">
        <v>2.5496152457832171</v>
      </c>
      <c r="C981" s="1">
        <v>58.0786759391993</v>
      </c>
      <c r="D981" s="1">
        <v>30.784561555746109</v>
      </c>
      <c r="F981" s="1"/>
      <c r="G981" s="1"/>
      <c r="H981" s="1"/>
    </row>
    <row r="982" spans="1:8" x14ac:dyDescent="0.3">
      <c r="A982" t="s">
        <v>922</v>
      </c>
      <c r="B982" s="1">
        <v>2.5383331799957798</v>
      </c>
      <c r="C982" s="1">
        <v>57.200981722481302</v>
      </c>
      <c r="D982" s="1">
        <v>30.576182064174716</v>
      </c>
      <c r="F982" s="1"/>
      <c r="G982" s="1"/>
      <c r="H982" s="1"/>
    </row>
    <row r="983" spans="1:8" x14ac:dyDescent="0.3">
      <c r="A983" t="s">
        <v>779</v>
      </c>
      <c r="B983" s="1">
        <v>2.5630687117999846</v>
      </c>
      <c r="C983" s="1">
        <v>58.999242034690745</v>
      </c>
      <c r="D983" s="1">
        <v>30.212191634199876</v>
      </c>
      <c r="F983" s="1"/>
      <c r="G983" s="1"/>
      <c r="H983" s="1"/>
    </row>
    <row r="984" spans="1:8" x14ac:dyDescent="0.3">
      <c r="A984" t="s">
        <v>651</v>
      </c>
      <c r="B984" s="1">
        <v>2.1884372130746854</v>
      </c>
      <c r="C984" s="1">
        <v>53.358258877786135</v>
      </c>
      <c r="D984" s="1">
        <v>28.018247042332447</v>
      </c>
      <c r="F984" s="1"/>
      <c r="G984" s="1"/>
      <c r="H984" s="1"/>
    </row>
    <row r="985" spans="1:8" x14ac:dyDescent="0.3">
      <c r="A985" t="s">
        <v>652</v>
      </c>
      <c r="B985" s="1">
        <v>2.2022601320145294</v>
      </c>
      <c r="C985" s="1">
        <v>53.431892067804796</v>
      </c>
      <c r="D985" s="1">
        <v>28.096927336087745</v>
      </c>
      <c r="F985" s="1"/>
      <c r="G985" s="1"/>
      <c r="H985" s="1"/>
    </row>
    <row r="986" spans="1:8" x14ac:dyDescent="0.3">
      <c r="A986" t="s">
        <v>653</v>
      </c>
      <c r="B986" s="1">
        <v>2.2111223296723366</v>
      </c>
      <c r="C986" s="1">
        <v>53.909131811561501</v>
      </c>
      <c r="D986" s="1">
        <v>28.053623511896369</v>
      </c>
      <c r="F986" s="1"/>
      <c r="G986" s="1"/>
      <c r="H986" s="1"/>
    </row>
    <row r="987" spans="1:8" x14ac:dyDescent="0.3">
      <c r="A987" t="s">
        <v>923</v>
      </c>
      <c r="B987" s="1">
        <v>2.1991860700753008</v>
      </c>
      <c r="C987" s="1">
        <v>52.733890677507787</v>
      </c>
      <c r="D987" s="1">
        <v>27.754903132824065</v>
      </c>
      <c r="F987" s="1"/>
      <c r="G987" s="1"/>
      <c r="H987" s="1"/>
    </row>
    <row r="988" spans="1:8" x14ac:dyDescent="0.3">
      <c r="A988" t="s">
        <v>780</v>
      </c>
      <c r="B988" s="1">
        <v>2.1888856855706651</v>
      </c>
      <c r="C988" s="1">
        <v>54.339403213434331</v>
      </c>
      <c r="D988" s="1">
        <v>27.485976937210896</v>
      </c>
      <c r="F988" s="1"/>
      <c r="G988" s="1"/>
      <c r="H988" s="1"/>
    </row>
    <row r="989" spans="1:8" x14ac:dyDescent="0.3">
      <c r="A989" t="s">
        <v>654</v>
      </c>
      <c r="B989" s="1">
        <v>2.2496754691668821</v>
      </c>
      <c r="C989" s="1">
        <v>54.276914232013446</v>
      </c>
      <c r="D989" s="1">
        <v>28.537245427556297</v>
      </c>
      <c r="F989" s="1"/>
      <c r="G989" s="1"/>
      <c r="H989" s="1"/>
    </row>
    <row r="990" spans="1:8" x14ac:dyDescent="0.3">
      <c r="A990" t="s">
        <v>655</v>
      </c>
      <c r="B990" s="1">
        <v>2.2357219725645563</v>
      </c>
      <c r="C990" s="1">
        <v>54.744005869512932</v>
      </c>
      <c r="D990" s="1">
        <v>28.558744375700297</v>
      </c>
      <c r="F990" s="1"/>
      <c r="G990" s="1"/>
      <c r="H990" s="1"/>
    </row>
    <row r="991" spans="1:8" x14ac:dyDescent="0.3">
      <c r="A991" t="s">
        <v>656</v>
      </c>
      <c r="B991" s="1">
        <v>2.2535088689061569</v>
      </c>
      <c r="C991" s="1">
        <v>53.841593240732777</v>
      </c>
      <c r="D991" s="1">
        <v>29.138376700352271</v>
      </c>
      <c r="F991" s="1"/>
      <c r="G991" s="1"/>
      <c r="H991" s="1"/>
    </row>
    <row r="992" spans="1:8" x14ac:dyDescent="0.3">
      <c r="A992" t="s">
        <v>657</v>
      </c>
      <c r="B992" s="1">
        <v>2.39626550584634</v>
      </c>
      <c r="C992" s="1">
        <v>57.331416458869114</v>
      </c>
      <c r="D992" s="1">
        <v>29.72660648235528</v>
      </c>
      <c r="F992" s="1"/>
      <c r="G992" s="1"/>
      <c r="H992" s="1"/>
    </row>
    <row r="993" spans="1:8" x14ac:dyDescent="0.3">
      <c r="A993" t="s">
        <v>926</v>
      </c>
      <c r="B993" s="1">
        <v>2.3874387356838787</v>
      </c>
      <c r="C993" s="1">
        <v>56.545944781973432</v>
      </c>
      <c r="D993" s="1">
        <v>29.641047548697511</v>
      </c>
      <c r="F993" s="1"/>
      <c r="G993" s="1"/>
      <c r="H993" s="1"/>
    </row>
    <row r="994" spans="1:8" x14ac:dyDescent="0.3">
      <c r="A994" t="s">
        <v>781</v>
      </c>
      <c r="B994" s="1">
        <v>2.3634292783987307</v>
      </c>
      <c r="C994" s="1">
        <v>57.671881368763053</v>
      </c>
      <c r="D994" s="1">
        <v>29.176321812302728</v>
      </c>
      <c r="F994" s="1"/>
      <c r="G994" s="1"/>
      <c r="H994" s="1"/>
    </row>
    <row r="995" spans="1:8" x14ac:dyDescent="0.3">
      <c r="A995" t="s">
        <v>658</v>
      </c>
      <c r="B995" s="1">
        <v>2.4685956808866782</v>
      </c>
      <c r="C995" s="1">
        <v>56.719060000698434</v>
      </c>
      <c r="D995" s="1">
        <v>30.520856667813511</v>
      </c>
      <c r="F995" s="1"/>
      <c r="G995" s="1"/>
      <c r="H995" s="1"/>
    </row>
    <row r="996" spans="1:8" x14ac:dyDescent="0.3">
      <c r="A996" t="s">
        <v>659</v>
      </c>
      <c r="B996" s="1">
        <v>2.2800853378432562</v>
      </c>
      <c r="C996" s="1">
        <v>54.876865432990456</v>
      </c>
      <c r="D996" s="1">
        <v>30.717701572463863</v>
      </c>
      <c r="F996" s="1"/>
      <c r="G996" s="1"/>
      <c r="H996" s="1"/>
    </row>
    <row r="997" spans="1:8" x14ac:dyDescent="0.3">
      <c r="A997" t="s">
        <v>660</v>
      </c>
      <c r="B997" s="1">
        <v>2.2810091603480882</v>
      </c>
      <c r="C997" s="1">
        <v>52.47969527608479</v>
      </c>
      <c r="D997" s="1">
        <v>30.66802750191049</v>
      </c>
      <c r="F997" s="1"/>
      <c r="G997" s="1"/>
      <c r="H997" s="1"/>
    </row>
    <row r="998" spans="1:8" x14ac:dyDescent="0.3">
      <c r="A998" t="s">
        <v>661</v>
      </c>
      <c r="B998" s="1">
        <v>2.414822546384773</v>
      </c>
      <c r="C998" s="1">
        <v>54.480373555527827</v>
      </c>
      <c r="D998" s="1">
        <v>30.653712320303285</v>
      </c>
      <c r="F998" s="1"/>
      <c r="G998" s="1"/>
      <c r="H998" s="1"/>
    </row>
    <row r="999" spans="1:8" x14ac:dyDescent="0.3">
      <c r="A999" t="s">
        <v>921</v>
      </c>
      <c r="B999" s="1">
        <v>2.4719470701744268</v>
      </c>
      <c r="C999" s="1">
        <v>54.558715264044125</v>
      </c>
      <c r="D999" s="1">
        <v>30.400099857931561</v>
      </c>
      <c r="F999" s="1"/>
      <c r="G999" s="1"/>
      <c r="H999" s="1"/>
    </row>
    <row r="1000" spans="1:8" x14ac:dyDescent="0.3">
      <c r="A1000" t="s">
        <v>782</v>
      </c>
      <c r="B1000" s="1">
        <v>2.3533922734683062</v>
      </c>
      <c r="C1000" s="1">
        <v>56.732473028208751</v>
      </c>
      <c r="D1000" s="1">
        <v>29.853932933323478</v>
      </c>
      <c r="F1000" s="1"/>
      <c r="G1000" s="1"/>
      <c r="H1000" s="1"/>
    </row>
    <row r="1001" spans="1:8" x14ac:dyDescent="0.3">
      <c r="A1001" t="s">
        <v>662</v>
      </c>
      <c r="B1001" s="1">
        <v>2.4692932381517907</v>
      </c>
      <c r="C1001" s="1">
        <v>58.069842556626575</v>
      </c>
      <c r="D1001" s="1">
        <v>30.666882455710134</v>
      </c>
      <c r="F1001" s="1"/>
      <c r="G1001" s="1"/>
      <c r="H1001" s="1"/>
    </row>
    <row r="1002" spans="1:8" x14ac:dyDescent="0.3">
      <c r="A1002" t="s">
        <v>517</v>
      </c>
      <c r="B1002" s="1">
        <v>2.135951042039737</v>
      </c>
      <c r="C1002" s="1">
        <v>51.555313140906463</v>
      </c>
      <c r="D1002" s="1">
        <v>27.660440766740017</v>
      </c>
      <c r="F1002" s="1"/>
      <c r="G1002" s="1"/>
      <c r="H1002" s="1"/>
    </row>
    <row r="1003" spans="1:8" x14ac:dyDescent="0.3">
      <c r="A1003" t="s">
        <v>518</v>
      </c>
      <c r="B1003" s="1">
        <v>2.1419415315691066</v>
      </c>
      <c r="C1003" s="1">
        <v>52.314487738582855</v>
      </c>
      <c r="D1003" s="1">
        <v>28.020686406737763</v>
      </c>
      <c r="F1003" s="1"/>
      <c r="G1003" s="1"/>
      <c r="H1003" s="1"/>
    </row>
    <row r="1004" spans="1:8" x14ac:dyDescent="0.3">
      <c r="A1004" t="s">
        <v>518</v>
      </c>
      <c r="B1004" s="1">
        <v>2.4604898447731212</v>
      </c>
      <c r="C1004" s="1">
        <v>57.371330808871782</v>
      </c>
      <c r="D1004" s="1">
        <v>31.284609283319003</v>
      </c>
      <c r="F1004" s="1"/>
      <c r="G1004" s="1"/>
      <c r="H1004" s="1"/>
    </row>
    <row r="1005" spans="1:8" x14ac:dyDescent="0.3">
      <c r="A1005" t="s">
        <v>519</v>
      </c>
      <c r="B1005" s="1">
        <v>2.2178971955928319</v>
      </c>
      <c r="C1005" s="1">
        <v>51.274696962726978</v>
      </c>
      <c r="D1005" s="1">
        <v>28.522948633544431</v>
      </c>
      <c r="F1005" s="1"/>
      <c r="G1005" s="1"/>
      <c r="H1005" s="1"/>
    </row>
    <row r="1006" spans="1:8" x14ac:dyDescent="0.3">
      <c r="A1006" t="s">
        <v>611</v>
      </c>
      <c r="B1006" s="1">
        <v>2.216275995219549</v>
      </c>
      <c r="C1006" s="1">
        <v>53.078879855475321</v>
      </c>
      <c r="D1006" s="1">
        <v>28.244446568619153</v>
      </c>
      <c r="F1006" s="1"/>
      <c r="G1006" s="1"/>
      <c r="H1006" s="1"/>
    </row>
    <row r="1007" spans="1:8" x14ac:dyDescent="0.3">
      <c r="A1007" t="s">
        <v>764</v>
      </c>
      <c r="B1007" s="1">
        <v>2.2030271813874118</v>
      </c>
      <c r="C1007" s="1">
        <v>53.268544568303163</v>
      </c>
      <c r="D1007" s="1">
        <v>27.772775629482314</v>
      </c>
      <c r="F1007" s="1"/>
      <c r="G1007" s="1"/>
      <c r="H1007" s="1"/>
    </row>
    <row r="1008" spans="1:8" x14ac:dyDescent="0.3">
      <c r="A1008" t="s">
        <v>520</v>
      </c>
      <c r="B1008" s="1">
        <v>2.2498743960246199</v>
      </c>
      <c r="C1008" s="1">
        <v>53.584463759459993</v>
      </c>
      <c r="D1008" s="1">
        <v>28.968109951007211</v>
      </c>
      <c r="F1008" s="1"/>
      <c r="G1008" s="1"/>
      <c r="H1008" s="1"/>
    </row>
    <row r="1009" spans="1:8" x14ac:dyDescent="0.3">
      <c r="A1009" t="s">
        <v>521</v>
      </c>
      <c r="B1009" s="1">
        <v>2.2538654875031199</v>
      </c>
      <c r="C1009" s="1">
        <v>52.537789597361645</v>
      </c>
      <c r="D1009" s="1">
        <v>29.128818362745342</v>
      </c>
      <c r="F1009" s="1"/>
      <c r="G1009" s="1"/>
      <c r="H1009" s="1"/>
    </row>
    <row r="1010" spans="1:8" x14ac:dyDescent="0.3">
      <c r="A1010" t="s">
        <v>522</v>
      </c>
      <c r="B1010" s="1">
        <v>2.1399162829649208</v>
      </c>
      <c r="C1010" s="1">
        <v>55.032612370756738</v>
      </c>
      <c r="D1010" s="1">
        <v>30.020461652685814</v>
      </c>
      <c r="F1010" s="1"/>
      <c r="G1010" s="1"/>
      <c r="H1010" s="1"/>
    </row>
    <row r="1011" spans="1:8" x14ac:dyDescent="0.3">
      <c r="A1011" t="s">
        <v>610</v>
      </c>
      <c r="B1011" s="1">
        <v>2.3415142958779223</v>
      </c>
      <c r="C1011" s="1">
        <v>56.930553775652221</v>
      </c>
      <c r="D1011" s="1">
        <v>29.934886821865561</v>
      </c>
      <c r="F1011" s="1"/>
      <c r="G1011" s="1"/>
      <c r="H1011" s="1"/>
    </row>
    <row r="1012" spans="1:8" x14ac:dyDescent="0.3">
      <c r="A1012" t="s">
        <v>765</v>
      </c>
      <c r="B1012" s="1">
        <v>2.2270988030769838</v>
      </c>
      <c r="C1012" s="1">
        <v>56.421638442318255</v>
      </c>
      <c r="D1012" s="1">
        <v>29.27511625146834</v>
      </c>
      <c r="F1012" s="1"/>
      <c r="G1012" s="1"/>
      <c r="H1012" s="1"/>
    </row>
    <row r="1013" spans="1:8" x14ac:dyDescent="0.3">
      <c r="A1013" t="s">
        <v>523</v>
      </c>
      <c r="B1013" s="1">
        <v>2.4527503328282605</v>
      </c>
      <c r="C1013" s="1">
        <v>51.904986522468135</v>
      </c>
      <c r="D1013" s="1">
        <v>31.469115631663065</v>
      </c>
      <c r="F1013" s="1"/>
      <c r="G1013" s="1"/>
      <c r="H1013" s="1"/>
    </row>
    <row r="1014" spans="1:8" x14ac:dyDescent="0.3">
      <c r="A1014" t="s">
        <v>766</v>
      </c>
      <c r="B1014" s="1">
        <v>2.4879244099032638</v>
      </c>
      <c r="C1014" s="1">
        <v>59.389234980835191</v>
      </c>
      <c r="D1014" s="1">
        <v>30.31252643383932</v>
      </c>
      <c r="F1014" s="1"/>
      <c r="G1014" s="1"/>
      <c r="H1014" s="1"/>
    </row>
    <row r="1015" spans="1:8" x14ac:dyDescent="0.3">
      <c r="A1015" t="s">
        <v>609</v>
      </c>
      <c r="B1015" s="1">
        <v>2.3068130827248896</v>
      </c>
      <c r="C1015" s="1">
        <v>59.123044305473002</v>
      </c>
      <c r="D1015" s="1">
        <v>30.828886759095951</v>
      </c>
      <c r="F1015" s="1"/>
      <c r="G1015" s="1"/>
      <c r="H1015" s="1"/>
    </row>
    <row r="1016" spans="1:8" x14ac:dyDescent="0.3">
      <c r="A1016" t="s">
        <v>524</v>
      </c>
      <c r="B1016" s="1">
        <v>2.3837781637035933</v>
      </c>
      <c r="C1016" s="1">
        <v>56.536858954548784</v>
      </c>
      <c r="D1016" s="1">
        <v>31.497869224748456</v>
      </c>
      <c r="F1016" s="1"/>
      <c r="G1016" s="1"/>
      <c r="H1016" s="1"/>
    </row>
    <row r="1017" spans="1:8" x14ac:dyDescent="0.3">
      <c r="A1017" t="s">
        <v>505</v>
      </c>
      <c r="B1017" s="1">
        <v>2.2130149939952384</v>
      </c>
      <c r="C1017" s="1">
        <v>50.519797679115598</v>
      </c>
      <c r="D1017" s="1">
        <v>28.697974928761951</v>
      </c>
      <c r="F1017" s="1"/>
      <c r="G1017" s="1"/>
      <c r="H1017" s="1"/>
    </row>
    <row r="1018" spans="1:8" x14ac:dyDescent="0.3">
      <c r="A1018" t="s">
        <v>506</v>
      </c>
      <c r="B1018" s="1">
        <v>2.217006418665211</v>
      </c>
      <c r="C1018" s="1">
        <v>49.110339653740944</v>
      </c>
      <c r="D1018" s="1">
        <v>28.965750273809945</v>
      </c>
      <c r="F1018" s="1"/>
      <c r="G1018" s="1"/>
      <c r="H1018" s="1"/>
    </row>
    <row r="1019" spans="1:8" x14ac:dyDescent="0.3">
      <c r="A1019" t="s">
        <v>507</v>
      </c>
      <c r="B1019" s="1">
        <v>2.234991504493121</v>
      </c>
      <c r="C1019" s="1">
        <v>49.573497610937856</v>
      </c>
      <c r="D1019" s="1">
        <v>28.75019282705896</v>
      </c>
      <c r="F1019" s="1"/>
      <c r="G1019" s="1"/>
      <c r="H1019" s="1"/>
    </row>
    <row r="1020" spans="1:8" x14ac:dyDescent="0.3">
      <c r="A1020" t="s">
        <v>666</v>
      </c>
      <c r="B1020" s="1">
        <v>1.2533019560795144</v>
      </c>
      <c r="C1020" s="1">
        <v>23.462080070789085</v>
      </c>
      <c r="D1020" s="1">
        <v>11.361512078782026</v>
      </c>
      <c r="F1020" s="1"/>
      <c r="G1020" s="1"/>
      <c r="H1020" s="1"/>
    </row>
    <row r="1021" spans="1:8" x14ac:dyDescent="0.3">
      <c r="A1021" t="s">
        <v>667</v>
      </c>
      <c r="B1021" s="1">
        <v>2.2080857063784598</v>
      </c>
      <c r="C1021" s="1">
        <v>52.457990382063656</v>
      </c>
      <c r="D1021" s="1">
        <v>28.003287784433066</v>
      </c>
      <c r="F1021" s="1"/>
      <c r="G1021" s="1"/>
      <c r="H1021" s="1"/>
    </row>
    <row r="1022" spans="1:8" x14ac:dyDescent="0.3">
      <c r="A1022" t="s">
        <v>508</v>
      </c>
      <c r="B1022" s="1">
        <v>2.2409819291493021</v>
      </c>
      <c r="C1022" s="1">
        <v>49.020498513318778</v>
      </c>
      <c r="D1022" s="1">
        <v>29.131958803636504</v>
      </c>
      <c r="F1022" s="1"/>
      <c r="G1022" s="1"/>
      <c r="H1022" s="1"/>
    </row>
    <row r="1023" spans="1:8" x14ac:dyDescent="0.3">
      <c r="A1023" t="s">
        <v>509</v>
      </c>
      <c r="B1023" s="1">
        <v>2.2179855745567068</v>
      </c>
      <c r="C1023" s="1">
        <v>51.352735274032085</v>
      </c>
      <c r="D1023" s="1">
        <v>29.272547243071731</v>
      </c>
      <c r="F1023" s="1"/>
      <c r="G1023" s="1"/>
      <c r="H1023" s="1"/>
    </row>
    <row r="1024" spans="1:8" x14ac:dyDescent="0.3">
      <c r="A1024" t="s">
        <v>510</v>
      </c>
      <c r="B1024" s="1">
        <v>2.1450123718497682</v>
      </c>
      <c r="C1024" s="1">
        <v>51.247570384239189</v>
      </c>
      <c r="D1024" s="1">
        <v>29.42191929352834</v>
      </c>
      <c r="F1024" s="1"/>
      <c r="G1024" s="1"/>
      <c r="H1024" s="1"/>
    </row>
    <row r="1025" spans="1:9" x14ac:dyDescent="0.3">
      <c r="A1025" t="s">
        <v>618</v>
      </c>
      <c r="B1025" s="1">
        <v>2.2493804251421801</v>
      </c>
      <c r="C1025" s="1">
        <v>51.330901731946092</v>
      </c>
      <c r="D1025" s="1">
        <v>29.164858117372162</v>
      </c>
      <c r="F1025" s="1"/>
      <c r="G1025" s="1"/>
      <c r="H1025" s="1"/>
    </row>
    <row r="1026" spans="1:9" x14ac:dyDescent="0.3">
      <c r="A1026" t="s">
        <v>511</v>
      </c>
      <c r="B1026" s="1">
        <v>2.0680414696283274</v>
      </c>
      <c r="C1026" s="1">
        <v>52.04209579561261</v>
      </c>
      <c r="D1026" s="1">
        <v>29.678387045667126</v>
      </c>
      <c r="F1026" s="1"/>
      <c r="G1026" s="1"/>
      <c r="H1026" s="1"/>
    </row>
    <row r="1027" spans="1:9" x14ac:dyDescent="0.3">
      <c r="A1027" t="s">
        <v>763</v>
      </c>
      <c r="B1027" s="1">
        <v>2.1518739882313946</v>
      </c>
      <c r="C1027" s="1">
        <v>53.740931473633673</v>
      </c>
      <c r="D1027" s="1">
        <v>28.53090761035493</v>
      </c>
      <c r="F1027" s="1"/>
      <c r="G1027" s="1"/>
      <c r="H1027" s="1"/>
      <c r="I1027" s="1"/>
    </row>
    <row r="1028" spans="1:9" x14ac:dyDescent="0.3">
      <c r="A1028" t="s">
        <v>512</v>
      </c>
      <c r="B1028" s="1">
        <v>2.3828882317376872</v>
      </c>
      <c r="C1028" s="1">
        <v>54.292156440505302</v>
      </c>
      <c r="D1028" s="1">
        <v>30.319065449658872</v>
      </c>
      <c r="F1028" s="1"/>
      <c r="G1028" s="1"/>
      <c r="H1028" s="1"/>
      <c r="I1028" s="1"/>
    </row>
    <row r="1029" spans="1:9" x14ac:dyDescent="0.3">
      <c r="A1029" t="s">
        <v>513</v>
      </c>
      <c r="B1029" s="1">
        <v>2.2169588496886967</v>
      </c>
      <c r="C1029" s="1">
        <v>53.159174936388247</v>
      </c>
      <c r="D1029" s="1">
        <v>30.941749169636729</v>
      </c>
      <c r="F1029" s="1"/>
      <c r="G1029" s="1"/>
      <c r="H1029" s="1"/>
      <c r="I1029" s="1"/>
    </row>
    <row r="1030" spans="1:9" x14ac:dyDescent="0.3">
      <c r="A1030" t="s">
        <v>514</v>
      </c>
      <c r="B1030" s="1">
        <v>2.3179043344869963</v>
      </c>
      <c r="C1030" s="1">
        <v>53.655538677801253</v>
      </c>
      <c r="D1030" s="1">
        <v>30.972682753007138</v>
      </c>
      <c r="F1030" s="1"/>
      <c r="G1030" s="1"/>
      <c r="H1030" s="1"/>
    </row>
    <row r="1031" spans="1:9" x14ac:dyDescent="0.3">
      <c r="A1031" t="s">
        <v>515</v>
      </c>
      <c r="B1031" s="1">
        <v>2.365852648612802</v>
      </c>
      <c r="C1031" s="1">
        <v>58.77057440169844</v>
      </c>
      <c r="D1031" s="1">
        <v>31.27589200609415</v>
      </c>
      <c r="F1031" s="1"/>
      <c r="G1031" s="1"/>
      <c r="H1031" s="1"/>
    </row>
    <row r="1032" spans="1:9" x14ac:dyDescent="0.3">
      <c r="A1032" t="s">
        <v>668</v>
      </c>
      <c r="B1032" s="1">
        <v>2.1961222205640145</v>
      </c>
      <c r="C1032" s="1">
        <v>53.550969613916834</v>
      </c>
      <c r="D1032" s="1">
        <v>28.205147993193275</v>
      </c>
      <c r="F1032" s="1"/>
      <c r="G1032" s="1"/>
      <c r="H1032" s="1"/>
    </row>
    <row r="1033" spans="1:9" x14ac:dyDescent="0.3">
      <c r="A1033" t="s">
        <v>669</v>
      </c>
      <c r="B1033" s="1">
        <v>2.3566713600570783</v>
      </c>
      <c r="C1033" s="1">
        <v>56.553306667436296</v>
      </c>
      <c r="D1033" s="1">
        <v>29.227955288773167</v>
      </c>
      <c r="F1033" s="1"/>
      <c r="G1033" s="1"/>
      <c r="H1033" s="1"/>
    </row>
    <row r="1034" spans="1:9" x14ac:dyDescent="0.3">
      <c r="A1034" t="s">
        <v>516</v>
      </c>
      <c r="B1034" s="1">
        <v>2.5747434484594889</v>
      </c>
      <c r="C1034" s="1">
        <v>58.046644581653808</v>
      </c>
      <c r="D1034" s="1">
        <v>31.23114827885442</v>
      </c>
      <c r="F1034" s="1"/>
      <c r="G1034" s="1"/>
      <c r="H1034" s="1"/>
    </row>
    <row r="1035" spans="1:9" x14ac:dyDescent="0.3">
      <c r="A1035" t="s">
        <v>670</v>
      </c>
      <c r="B1035" s="1">
        <v>1.6873938620744515</v>
      </c>
      <c r="C1035" s="1">
        <v>32.650056314514053</v>
      </c>
      <c r="D1035" s="1">
        <v>17.963889860563562</v>
      </c>
      <c r="F1035" s="1"/>
      <c r="G1035" s="1"/>
      <c r="H1035" s="1"/>
    </row>
    <row r="1036" spans="1:9" x14ac:dyDescent="0.3">
      <c r="A1036" t="s">
        <v>671</v>
      </c>
      <c r="B1036" s="1">
        <v>2.3783415582409297</v>
      </c>
      <c r="C1036" s="1">
        <v>56.57367837473965</v>
      </c>
      <c r="D1036" s="1">
        <v>29.81208402803421</v>
      </c>
      <c r="F1036" s="1"/>
      <c r="G1036" s="1"/>
      <c r="H1036" s="1"/>
    </row>
    <row r="1037" spans="1:9" x14ac:dyDescent="0.3">
      <c r="A1037" t="s">
        <v>672</v>
      </c>
      <c r="B1037" s="1">
        <v>1.5524685185190952</v>
      </c>
      <c r="C1037" s="1">
        <v>30.261736697180737</v>
      </c>
      <c r="D1037" s="1">
        <v>15.993174669275758</v>
      </c>
      <c r="F1037" s="1"/>
      <c r="G1037" s="1"/>
      <c r="H1037" s="1"/>
    </row>
    <row r="1038" spans="1:9" x14ac:dyDescent="0.3">
      <c r="A1038" t="s">
        <v>917</v>
      </c>
      <c r="B1038" s="1">
        <v>1.54105192032886</v>
      </c>
      <c r="C1038" s="1">
        <v>27.234227246783224</v>
      </c>
      <c r="D1038" s="1">
        <v>16.324407921805243</v>
      </c>
      <c r="F1038" s="1"/>
      <c r="G1038" s="1"/>
      <c r="H1038" s="1"/>
    </row>
    <row r="1039" spans="1:9" x14ac:dyDescent="0.3">
      <c r="A1039" t="s">
        <v>783</v>
      </c>
      <c r="B1039" s="1">
        <v>1.6321229014744059</v>
      </c>
      <c r="C1039" s="1">
        <v>28.979625434570959</v>
      </c>
      <c r="D1039" s="1">
        <v>16.404269057535345</v>
      </c>
      <c r="F1039" s="1"/>
      <c r="G1039" s="1"/>
      <c r="H1039" s="1"/>
    </row>
    <row r="1040" spans="1:9" x14ac:dyDescent="0.3">
      <c r="A1040" t="s">
        <v>673</v>
      </c>
      <c r="B1040" s="1">
        <v>2.4416450223085331</v>
      </c>
      <c r="C1040" s="1">
        <v>60.203409689045721</v>
      </c>
      <c r="D1040" s="1">
        <v>30.632622400163573</v>
      </c>
      <c r="F1040" s="1"/>
      <c r="G1040" s="1"/>
      <c r="H1040" s="1"/>
    </row>
    <row r="1041" spans="1:8" x14ac:dyDescent="0.3">
      <c r="A1041" t="s">
        <v>537</v>
      </c>
      <c r="B1041" s="1">
        <v>2.2277556592012742</v>
      </c>
      <c r="C1041" s="1">
        <v>50.467463319071605</v>
      </c>
      <c r="D1041" s="1">
        <v>27.996372746937052</v>
      </c>
      <c r="F1041" s="1"/>
      <c r="G1041" s="1"/>
      <c r="H1041" s="1"/>
    </row>
    <row r="1042" spans="1:8" x14ac:dyDescent="0.3">
      <c r="A1042" t="s">
        <v>538</v>
      </c>
      <c r="B1042" s="1">
        <v>2.2137566897071213</v>
      </c>
      <c r="C1042" s="1">
        <v>51.734648018796946</v>
      </c>
      <c r="D1042" s="1">
        <v>28.531267461796649</v>
      </c>
      <c r="F1042" s="1"/>
      <c r="G1042" s="1"/>
      <c r="H1042" s="1"/>
    </row>
    <row r="1043" spans="1:8" x14ac:dyDescent="0.3">
      <c r="A1043" t="s">
        <v>539</v>
      </c>
      <c r="B1043" s="1">
        <v>2.2207459541051997</v>
      </c>
      <c r="C1043" s="1">
        <v>49.557481477430926</v>
      </c>
      <c r="D1043" s="1">
        <v>27.906042786662226</v>
      </c>
      <c r="F1043" s="1"/>
      <c r="G1043" s="1"/>
      <c r="H1043" s="1"/>
    </row>
    <row r="1044" spans="1:8" x14ac:dyDescent="0.3">
      <c r="A1044" t="s">
        <v>540</v>
      </c>
      <c r="B1044" s="1">
        <v>2.2347312035786748</v>
      </c>
      <c r="C1044" s="1">
        <v>51.301955874241955</v>
      </c>
      <c r="D1044" s="1">
        <v>28.1569031146113</v>
      </c>
      <c r="F1044" s="1"/>
      <c r="G1044" s="1"/>
      <c r="H1044" s="1"/>
    </row>
    <row r="1045" spans="1:8" x14ac:dyDescent="0.3">
      <c r="A1045" t="s">
        <v>541</v>
      </c>
      <c r="B1045" s="1">
        <v>2.2397215018563439</v>
      </c>
      <c r="C1045" s="1">
        <v>49.580736012506328</v>
      </c>
      <c r="D1045" s="1">
        <v>28.555849951649225</v>
      </c>
      <c r="F1045" s="1"/>
      <c r="G1045" s="1"/>
      <c r="H1045" s="1"/>
    </row>
    <row r="1046" spans="1:8" x14ac:dyDescent="0.3">
      <c r="A1046" t="s">
        <v>542</v>
      </c>
      <c r="B1046" s="1">
        <v>2.2706968568145616</v>
      </c>
      <c r="C1046" s="1">
        <v>51.784460552561072</v>
      </c>
      <c r="D1046" s="1">
        <v>28.732352539577473</v>
      </c>
      <c r="F1046" s="1"/>
      <c r="G1046" s="1"/>
      <c r="H1046" s="1"/>
    </row>
    <row r="1047" spans="1:8" x14ac:dyDescent="0.3">
      <c r="A1047" t="s">
        <v>543</v>
      </c>
      <c r="B1047" s="1">
        <v>2.1317700489433831</v>
      </c>
      <c r="C1047" s="1">
        <v>51.642923951343647</v>
      </c>
      <c r="D1047" s="1">
        <v>28.93898334960452</v>
      </c>
      <c r="F1047" s="1"/>
      <c r="G1047" s="1"/>
      <c r="H1047" s="1"/>
    </row>
    <row r="1048" spans="1:8" x14ac:dyDescent="0.3">
      <c r="A1048" t="s">
        <v>544</v>
      </c>
      <c r="B1048" s="1">
        <v>2.3196545331256644</v>
      </c>
      <c r="C1048" s="1">
        <v>51.905403362814567</v>
      </c>
      <c r="D1048" s="1">
        <v>30.691798399978403</v>
      </c>
      <c r="F1048" s="1"/>
      <c r="G1048" s="1"/>
      <c r="H1048" s="1"/>
    </row>
    <row r="1049" spans="1:8" x14ac:dyDescent="0.3">
      <c r="A1049" t="s">
        <v>545</v>
      </c>
      <c r="B1049" s="1">
        <v>2.4225799750266948</v>
      </c>
      <c r="C1049" s="1">
        <v>52.475785469247811</v>
      </c>
      <c r="D1049" s="1">
        <v>30.999634497111892</v>
      </c>
      <c r="F1049" s="1"/>
      <c r="G1049" s="1"/>
      <c r="H1049" s="1"/>
    </row>
    <row r="1050" spans="1:8" x14ac:dyDescent="0.3">
      <c r="A1050" t="s">
        <v>546</v>
      </c>
      <c r="B1050" s="1">
        <v>2.3975872722701776</v>
      </c>
      <c r="C1050" s="1">
        <v>52.466894115947191</v>
      </c>
      <c r="D1050" s="1">
        <v>31.213322927976677</v>
      </c>
      <c r="F1050" s="1"/>
      <c r="G1050" s="1"/>
      <c r="H1050" s="1"/>
    </row>
    <row r="1051" spans="1:8" x14ac:dyDescent="0.3">
      <c r="A1051" t="s">
        <v>663</v>
      </c>
      <c r="B1051" s="1">
        <v>2.4245952356825424</v>
      </c>
      <c r="C1051" s="1">
        <v>53.425580421148965</v>
      </c>
      <c r="D1051" s="1">
        <v>30.817414530168644</v>
      </c>
      <c r="F1051" s="1"/>
      <c r="G1051" s="1"/>
      <c r="H1051" s="1"/>
    </row>
    <row r="1052" spans="1:8" x14ac:dyDescent="0.3">
      <c r="A1052" t="s">
        <v>924</v>
      </c>
      <c r="B1052" s="1">
        <v>2.3676992114860078</v>
      </c>
      <c r="C1052" s="1">
        <v>52.24936659951959</v>
      </c>
      <c r="D1052" s="1">
        <v>29.822499965036499</v>
      </c>
      <c r="F1052" s="1"/>
      <c r="G1052" s="1"/>
      <c r="H1052" s="1"/>
    </row>
    <row r="1053" spans="1:8" x14ac:dyDescent="0.3">
      <c r="A1053" t="s">
        <v>664</v>
      </c>
      <c r="B1053" s="1">
        <v>2.5037784402247794</v>
      </c>
      <c r="C1053" s="1">
        <v>55.434426634255779</v>
      </c>
      <c r="D1053" s="1">
        <v>30.797572422886038</v>
      </c>
      <c r="F1053" s="1"/>
      <c r="G1053" s="1"/>
      <c r="H1053" s="1"/>
    </row>
    <row r="1054" spans="1:8" x14ac:dyDescent="0.3">
      <c r="A1054" t="s">
        <v>665</v>
      </c>
      <c r="B1054" s="1">
        <v>2.5889785358786255</v>
      </c>
      <c r="C1054" s="1">
        <v>58.703780572654132</v>
      </c>
      <c r="D1054" s="1">
        <v>30.65282833497707</v>
      </c>
      <c r="F1054" s="1"/>
      <c r="G1054" s="1"/>
      <c r="H1054" s="1"/>
    </row>
    <row r="1055" spans="1:8" x14ac:dyDescent="0.3">
      <c r="A1055" t="s">
        <v>525</v>
      </c>
      <c r="B1055" s="1">
        <v>1.3233136022642926</v>
      </c>
      <c r="C1055" s="1">
        <v>20.197409372724557</v>
      </c>
      <c r="D1055" s="1">
        <v>16.757133245401942</v>
      </c>
      <c r="F1055" s="1"/>
      <c r="G1055" s="1"/>
      <c r="H1055" s="1"/>
    </row>
    <row r="1056" spans="1:8" x14ac:dyDescent="0.3">
      <c r="A1056" t="s">
        <v>526</v>
      </c>
      <c r="B1056" s="1">
        <v>1.2673387497364621</v>
      </c>
      <c r="C1056" s="1">
        <v>16.708437329035782</v>
      </c>
      <c r="D1056" s="1">
        <v>16.052369724256877</v>
      </c>
      <c r="F1056" s="1"/>
      <c r="G1056" s="1"/>
      <c r="H1056" s="1"/>
    </row>
    <row r="1057" spans="1:8" x14ac:dyDescent="0.3">
      <c r="A1057" t="s">
        <v>527</v>
      </c>
      <c r="B1057" s="1">
        <v>1.4422430683231364</v>
      </c>
      <c r="C1057" s="1">
        <v>17.781000897552548</v>
      </c>
      <c r="D1057" s="1">
        <v>18.18464385333429</v>
      </c>
      <c r="F1057" s="1"/>
      <c r="G1057" s="1"/>
      <c r="H1057" s="1"/>
    </row>
    <row r="1058" spans="1:8" x14ac:dyDescent="0.3">
      <c r="A1058" t="s">
        <v>528</v>
      </c>
      <c r="B1058" s="1">
        <v>2.0239315743795467</v>
      </c>
      <c r="C1058" s="1">
        <v>33.189762418440104</v>
      </c>
      <c r="D1058" s="1">
        <v>25.228818205512223</v>
      </c>
      <c r="F1058" s="1"/>
      <c r="G1058" s="1"/>
      <c r="H1058" s="1"/>
    </row>
    <row r="1059" spans="1:8" x14ac:dyDescent="0.3">
      <c r="A1059" t="s">
        <v>529</v>
      </c>
      <c r="B1059" s="1">
        <v>2.3077746576049538</v>
      </c>
      <c r="C1059" s="1">
        <v>46.895997929072202</v>
      </c>
      <c r="D1059" s="1">
        <v>29.495907910735539</v>
      </c>
      <c r="F1059" s="1"/>
      <c r="G1059" s="1"/>
      <c r="H1059" s="1"/>
    </row>
    <row r="1060" spans="1:8" x14ac:dyDescent="0.3">
      <c r="A1060" t="s">
        <v>530</v>
      </c>
      <c r="B1060" s="1">
        <v>2.428703001201642</v>
      </c>
      <c r="C1060" s="1">
        <v>52.110675641999435</v>
      </c>
      <c r="D1060" s="1">
        <v>31.712451375220365</v>
      </c>
      <c r="F1060" s="1"/>
      <c r="G1060" s="1"/>
      <c r="H1060" s="1"/>
    </row>
    <row r="1061" spans="1:8" x14ac:dyDescent="0.3">
      <c r="A1061" t="s">
        <v>531</v>
      </c>
      <c r="B1061" s="1">
        <v>2.5806139624699167</v>
      </c>
      <c r="C1061" s="1">
        <v>52.405115466903986</v>
      </c>
      <c r="D1061" s="1">
        <v>32.415460126349799</v>
      </c>
      <c r="F1061" s="1"/>
      <c r="G1061" s="1"/>
      <c r="H1061" s="1"/>
    </row>
    <row r="1062" spans="1:8" x14ac:dyDescent="0.3">
      <c r="A1062" t="s">
        <v>532</v>
      </c>
      <c r="B1062" s="1">
        <v>2.6265812188609763</v>
      </c>
      <c r="C1062" s="1">
        <v>51.861988215691056</v>
      </c>
      <c r="D1062" s="1">
        <v>32.595074203600028</v>
      </c>
      <c r="F1062" s="1"/>
      <c r="G1062" s="1"/>
      <c r="H1062" s="1"/>
    </row>
    <row r="1063" spans="1:8" x14ac:dyDescent="0.3">
      <c r="A1063" t="s">
        <v>533</v>
      </c>
      <c r="B1063" s="1">
        <v>2.62257534019396</v>
      </c>
      <c r="C1063" s="1">
        <v>57.489386186621537</v>
      </c>
      <c r="D1063" s="1">
        <v>31.697979980812196</v>
      </c>
      <c r="F1063" s="1"/>
      <c r="G1063" s="1"/>
      <c r="H1063" s="1"/>
    </row>
    <row r="1064" spans="1:8" x14ac:dyDescent="0.3">
      <c r="A1064" t="s">
        <v>534</v>
      </c>
      <c r="B1064" s="1">
        <v>2.9693778408975988</v>
      </c>
      <c r="C1064" s="1">
        <v>60.913931053244319</v>
      </c>
      <c r="D1064" s="1">
        <v>35.726606593919243</v>
      </c>
      <c r="F1064" s="1"/>
      <c r="G1064" s="1"/>
      <c r="H1064" s="1"/>
    </row>
    <row r="1065" spans="1:8" x14ac:dyDescent="0.3">
      <c r="A1065" t="s">
        <v>535</v>
      </c>
      <c r="B1065" s="1">
        <v>3.0023414188306909</v>
      </c>
      <c r="C1065" s="1">
        <v>62.817118709692778</v>
      </c>
      <c r="D1065" s="1">
        <v>33.370147993473296</v>
      </c>
      <c r="F1065" s="1"/>
      <c r="G1065" s="1"/>
      <c r="H1065" s="1"/>
    </row>
    <row r="1066" spans="1:8" x14ac:dyDescent="0.3">
      <c r="A1066" t="s">
        <v>536</v>
      </c>
      <c r="B1066" s="1">
        <v>2.9163799629658631</v>
      </c>
      <c r="C1066" s="1">
        <v>62.987764326371753</v>
      </c>
      <c r="D1066" s="1">
        <v>31.756464076400569</v>
      </c>
      <c r="F1066" s="1"/>
      <c r="G1066" s="1"/>
      <c r="H1066" s="1"/>
    </row>
    <row r="1067" spans="1:8" x14ac:dyDescent="0.3">
      <c r="A1067" t="s">
        <v>674</v>
      </c>
      <c r="B1067" s="1">
        <v>1.8069788018856829</v>
      </c>
      <c r="C1067" s="1">
        <v>43.163602643703129</v>
      </c>
      <c r="D1067" s="1">
        <v>21.662115166616438</v>
      </c>
      <c r="F1067" s="1"/>
      <c r="G1067" s="1"/>
      <c r="H1067" s="1"/>
    </row>
    <row r="1068" spans="1:8" x14ac:dyDescent="0.3">
      <c r="A1068" t="s">
        <v>675</v>
      </c>
      <c r="B1068" s="1">
        <v>1.7989955479582862</v>
      </c>
      <c r="C1068" s="1">
        <v>44.381382680687523</v>
      </c>
      <c r="D1068" s="1">
        <v>21.695705947691138</v>
      </c>
      <c r="F1068" s="1"/>
      <c r="G1068" s="1"/>
      <c r="H1068" s="1"/>
    </row>
    <row r="1069" spans="1:8" x14ac:dyDescent="0.3">
      <c r="A1069" t="s">
        <v>676</v>
      </c>
      <c r="B1069" s="1">
        <v>1.9109422353854697</v>
      </c>
      <c r="C1069" s="1">
        <v>45.538452584367832</v>
      </c>
      <c r="D1069" s="1">
        <v>23.815684839430983</v>
      </c>
      <c r="F1069" s="1"/>
      <c r="G1069" s="1"/>
      <c r="H1069" s="1"/>
    </row>
    <row r="1070" spans="1:8" x14ac:dyDescent="0.3">
      <c r="A1070" t="s">
        <v>677</v>
      </c>
      <c r="B1070" s="1">
        <v>2.1715507232710967</v>
      </c>
      <c r="C1070" s="1">
        <v>53.245106639569038</v>
      </c>
      <c r="D1070" s="1">
        <v>27.921034442836838</v>
      </c>
      <c r="F1070" s="1"/>
      <c r="G1070" s="1"/>
      <c r="H1070" s="1"/>
    </row>
    <row r="1071" spans="1:8" x14ac:dyDescent="0.3">
      <c r="A1071" t="s">
        <v>678</v>
      </c>
      <c r="B1071" s="1">
        <v>2.2041921669328146</v>
      </c>
      <c r="C1071" s="1">
        <v>52.574989925250193</v>
      </c>
      <c r="D1071" s="1">
        <v>28.074474402300883</v>
      </c>
      <c r="F1071" s="1"/>
      <c r="G1071" s="1"/>
      <c r="H1071" s="1"/>
    </row>
    <row r="1072" spans="1:8" x14ac:dyDescent="0.3">
      <c r="A1072" t="s">
        <v>679</v>
      </c>
      <c r="B1072" s="1">
        <v>2.2358406031413769</v>
      </c>
      <c r="C1072" s="1">
        <v>50.820502964190034</v>
      </c>
      <c r="D1072" s="1">
        <v>28.275726929976102</v>
      </c>
      <c r="F1072" s="1"/>
      <c r="G1072" s="1"/>
      <c r="H1072" s="1"/>
    </row>
    <row r="1073" spans="1:8" x14ac:dyDescent="0.3">
      <c r="A1073" t="s">
        <v>680</v>
      </c>
      <c r="B1073" s="1">
        <v>2.4250616559009535</v>
      </c>
      <c r="C1073" s="1">
        <v>51.858602261469841</v>
      </c>
      <c r="D1073" s="1">
        <v>30.588899686249821</v>
      </c>
      <c r="F1073" s="1"/>
      <c r="G1073" s="1"/>
      <c r="H1073" s="1"/>
    </row>
    <row r="1074" spans="1:8" x14ac:dyDescent="0.3">
      <c r="A1074" t="s">
        <v>1056</v>
      </c>
      <c r="B1074" s="1">
        <v>0.53564535839379368</v>
      </c>
      <c r="C1074" s="1">
        <v>5.4840597697880789</v>
      </c>
      <c r="D1074" s="1">
        <v>0.14421093081148229</v>
      </c>
      <c r="F1074" s="1"/>
      <c r="G1074" s="1"/>
      <c r="H1074" s="1"/>
    </row>
    <row r="1075" spans="1:8" x14ac:dyDescent="0.3">
      <c r="A1075" t="s">
        <v>1055</v>
      </c>
      <c r="B1075" s="1">
        <v>0.5306647077847243</v>
      </c>
      <c r="C1075" s="1">
        <v>5.3864278579281697</v>
      </c>
      <c r="D1075" s="1">
        <v>0.21980721463758049</v>
      </c>
      <c r="F1075" s="1"/>
      <c r="G1075" s="1"/>
      <c r="H1075" s="1"/>
    </row>
    <row r="1076" spans="1:8" x14ac:dyDescent="0.3">
      <c r="A1076" t="s">
        <v>1052</v>
      </c>
      <c r="B1076" s="1">
        <v>0.51471248224469124</v>
      </c>
      <c r="C1076" s="1">
        <v>5.2802439088329622</v>
      </c>
      <c r="D1076" s="1">
        <v>0.14622629756422612</v>
      </c>
      <c r="F1076" s="1"/>
      <c r="G1076" s="1"/>
      <c r="H1076" s="1"/>
    </row>
    <row r="1077" spans="1:8" x14ac:dyDescent="0.3">
      <c r="A1077" t="s">
        <v>681</v>
      </c>
      <c r="B1077" s="1">
        <v>2.5667031991618154</v>
      </c>
      <c r="C1077" s="1">
        <v>60.276451509199717</v>
      </c>
      <c r="D1077" s="1">
        <v>30.775867268830712</v>
      </c>
      <c r="F1077" s="1"/>
      <c r="G1077" s="1"/>
      <c r="H1077" s="1"/>
    </row>
    <row r="1078" spans="1:8" x14ac:dyDescent="0.3">
      <c r="A1078" t="s">
        <v>918</v>
      </c>
      <c r="B1078" s="1">
        <v>2.6019886790889584</v>
      </c>
      <c r="C1078" s="1">
        <v>59.049525097448388</v>
      </c>
      <c r="D1078" s="1">
        <v>30.640755650356894</v>
      </c>
      <c r="F1078" s="1"/>
      <c r="G1078" s="1"/>
      <c r="H1078" s="1"/>
    </row>
    <row r="1079" spans="1:8" x14ac:dyDescent="0.3">
      <c r="A1079" t="s">
        <v>776</v>
      </c>
      <c r="B1079" s="1">
        <v>2.5861593840593828</v>
      </c>
      <c r="C1079" s="1">
        <v>62.521733754024204</v>
      </c>
      <c r="D1079" s="1">
        <v>30.296245931546551</v>
      </c>
      <c r="F1079" s="1"/>
      <c r="G1079" s="1"/>
      <c r="H1079" s="1"/>
    </row>
    <row r="1080" spans="1:8" x14ac:dyDescent="0.3">
      <c r="A1080" t="s">
        <v>682</v>
      </c>
      <c r="B1080" s="1">
        <v>2.1682546092290469</v>
      </c>
      <c r="C1080" s="1">
        <v>49.679706501887821</v>
      </c>
      <c r="D1080" s="1">
        <v>26.718059305498386</v>
      </c>
      <c r="F1080" s="1"/>
      <c r="G1080" s="1"/>
      <c r="H1080" s="1"/>
    </row>
    <row r="1081" spans="1:8" x14ac:dyDescent="0.3">
      <c r="A1081" t="s">
        <v>683</v>
      </c>
      <c r="B1081" s="1">
        <v>2.1870180477548877</v>
      </c>
      <c r="C1081" s="1">
        <v>49.139047239218137</v>
      </c>
      <c r="D1081" s="1">
        <v>27.212305762536577</v>
      </c>
      <c r="F1081" s="1"/>
      <c r="G1081" s="1"/>
      <c r="H1081" s="1"/>
    </row>
    <row r="1082" spans="1:8" x14ac:dyDescent="0.3">
      <c r="A1082" t="s">
        <v>684</v>
      </c>
      <c r="B1082" s="1">
        <v>2.2215689127326903</v>
      </c>
      <c r="C1082" s="1">
        <v>51.618834103591936</v>
      </c>
      <c r="D1082" s="1">
        <v>27.984514121654232</v>
      </c>
      <c r="F1082" s="1"/>
      <c r="G1082" s="1"/>
      <c r="H1082" s="1"/>
    </row>
    <row r="1083" spans="1:8" x14ac:dyDescent="0.3">
      <c r="A1083" t="s">
        <v>685</v>
      </c>
      <c r="B1083" s="1">
        <v>2.2363656587043708</v>
      </c>
      <c r="C1083" s="1">
        <v>50.986013100752224</v>
      </c>
      <c r="D1083" s="1">
        <v>27.763034926254392</v>
      </c>
      <c r="F1083" s="1"/>
      <c r="G1083" s="1"/>
      <c r="H1083" s="1"/>
    </row>
    <row r="1084" spans="1:8" x14ac:dyDescent="0.3">
      <c r="A1084" t="s">
        <v>686</v>
      </c>
      <c r="B1084" s="1">
        <v>2.2323357893647127</v>
      </c>
      <c r="C1084" s="1">
        <v>52.154187804304726</v>
      </c>
      <c r="D1084" s="1">
        <v>27.947432998365283</v>
      </c>
      <c r="F1084" s="1"/>
      <c r="G1084" s="1"/>
      <c r="H1084" s="1"/>
    </row>
    <row r="1085" spans="1:8" x14ac:dyDescent="0.3">
      <c r="A1085" t="s">
        <v>687</v>
      </c>
      <c r="B1085" s="1">
        <v>2.2253337639402382</v>
      </c>
      <c r="C1085" s="1">
        <v>50.656734214893163</v>
      </c>
      <c r="D1085" s="1">
        <v>28.095670007459297</v>
      </c>
      <c r="F1085" s="1"/>
      <c r="G1085" s="1"/>
      <c r="H1085" s="1"/>
    </row>
    <row r="1086" spans="1:8" x14ac:dyDescent="0.3">
      <c r="A1086" t="s">
        <v>919</v>
      </c>
      <c r="B1086" s="1">
        <v>2.2152182102165368</v>
      </c>
      <c r="C1086" s="1">
        <v>48.212059145608663</v>
      </c>
      <c r="D1086" s="1">
        <v>27.999051284875321</v>
      </c>
      <c r="F1086" s="1"/>
      <c r="G1086" s="1"/>
      <c r="H1086" s="1"/>
    </row>
    <row r="1087" spans="1:8" x14ac:dyDescent="0.3">
      <c r="A1087" t="s">
        <v>777</v>
      </c>
      <c r="B1087" s="1">
        <v>2.1748566753580896</v>
      </c>
      <c r="C1087" s="1">
        <v>50.479476794533973</v>
      </c>
      <c r="D1087" s="1">
        <v>27.791877070710239</v>
      </c>
      <c r="F1087" s="1"/>
      <c r="G1087" s="1"/>
      <c r="H1087" s="1"/>
    </row>
    <row r="1088" spans="1:8" x14ac:dyDescent="0.3">
      <c r="A1088" t="s">
        <v>688</v>
      </c>
      <c r="B1088" s="1">
        <v>2.209415232803285</v>
      </c>
      <c r="C1088" s="1">
        <v>51.7266751829249</v>
      </c>
      <c r="D1088" s="1">
        <v>28.227269364004126</v>
      </c>
      <c r="F1088" s="1"/>
      <c r="G1088" s="1"/>
      <c r="H1088" s="1"/>
    </row>
    <row r="1089" spans="1:8" x14ac:dyDescent="0.3">
      <c r="A1089" t="s">
        <v>689</v>
      </c>
      <c r="B1089" s="1">
        <v>2.3440900802822053</v>
      </c>
      <c r="C1089" s="1">
        <v>51.301051228187561</v>
      </c>
      <c r="D1089" s="1">
        <v>28.301298603673118</v>
      </c>
      <c r="F1089" s="1"/>
      <c r="G1089" s="1"/>
      <c r="H1089" s="1"/>
    </row>
    <row r="1090" spans="1:8" x14ac:dyDescent="0.3">
      <c r="A1090" t="s">
        <v>690</v>
      </c>
      <c r="B1090" s="1">
        <v>2.4787569125605811</v>
      </c>
      <c r="C1090" s="1">
        <v>54.270968492386963</v>
      </c>
      <c r="D1090" s="1">
        <v>30.526299139995437</v>
      </c>
      <c r="F1090" s="1"/>
      <c r="G1090" s="1"/>
      <c r="H1090" s="1"/>
    </row>
    <row r="1091" spans="1:8" x14ac:dyDescent="0.3">
      <c r="A1091" t="s">
        <v>691</v>
      </c>
      <c r="B1091" s="1">
        <v>2.4866085986309225</v>
      </c>
      <c r="C1091" s="1">
        <v>56.260113722297341</v>
      </c>
      <c r="D1091" s="1">
        <v>30.543299955045065</v>
      </c>
      <c r="F1091" s="1"/>
      <c r="G1091" s="1"/>
      <c r="H1091" s="1"/>
    </row>
    <row r="1092" spans="1:8" x14ac:dyDescent="0.3">
      <c r="A1092" t="s">
        <v>692</v>
      </c>
      <c r="B1092" s="1">
        <v>2.5083289347672384</v>
      </c>
      <c r="C1092" s="1">
        <v>57.924161832307966</v>
      </c>
      <c r="D1092" s="1">
        <v>30.576855391956215</v>
      </c>
      <c r="F1092" s="1"/>
      <c r="G1092" s="1"/>
      <c r="H1092" s="1"/>
    </row>
    <row r="1093" spans="1:8" x14ac:dyDescent="0.3">
      <c r="A1093" t="s">
        <v>693</v>
      </c>
      <c r="B1093" s="1">
        <v>2.5369823306578012</v>
      </c>
      <c r="C1093" s="1">
        <v>61.418317728813165</v>
      </c>
      <c r="D1093" s="1">
        <v>30.692214130020268</v>
      </c>
      <c r="F1093" s="1"/>
      <c r="G1093" s="1"/>
      <c r="H1093" s="1"/>
    </row>
    <row r="1094" spans="1:8" x14ac:dyDescent="0.3">
      <c r="A1094" t="s">
        <v>694</v>
      </c>
      <c r="B1094" s="1">
        <v>2.1812193142387821</v>
      </c>
      <c r="C1094" s="1">
        <v>49.481372241665696</v>
      </c>
      <c r="D1094" s="1">
        <v>26.996222928749692</v>
      </c>
      <c r="F1094" s="1"/>
      <c r="G1094" s="1"/>
      <c r="H1094" s="1"/>
    </row>
    <row r="1095" spans="1:8" x14ac:dyDescent="0.3">
      <c r="A1095" t="s">
        <v>695</v>
      </c>
      <c r="B1095" s="1">
        <v>2.1791733512903786</v>
      </c>
      <c r="C1095" s="1">
        <v>48.960228441918105</v>
      </c>
      <c r="D1095" s="1">
        <v>26.927310543800171</v>
      </c>
      <c r="F1095" s="1"/>
      <c r="G1095" s="1"/>
      <c r="H1095" s="1"/>
    </row>
    <row r="1096" spans="1:8" x14ac:dyDescent="0.3">
      <c r="A1096" t="s">
        <v>696</v>
      </c>
      <c r="B1096" s="1">
        <v>2.1216592932651213</v>
      </c>
      <c r="C1096" s="1">
        <v>49.965119688090191</v>
      </c>
      <c r="D1096" s="1">
        <v>26.900274635367534</v>
      </c>
      <c r="F1096" s="1"/>
      <c r="G1096" s="1"/>
      <c r="H1096" s="1"/>
    </row>
    <row r="1097" spans="1:8" x14ac:dyDescent="0.3">
      <c r="A1097" t="s">
        <v>697</v>
      </c>
      <c r="B1097" s="1">
        <v>2.1939008042752972</v>
      </c>
      <c r="C1097" s="1">
        <v>49.483606811162645</v>
      </c>
      <c r="D1097" s="1">
        <v>27.295531439799067</v>
      </c>
      <c r="F1097" s="1"/>
      <c r="G1097" s="1"/>
      <c r="H1097" s="1"/>
    </row>
    <row r="1098" spans="1:8" x14ac:dyDescent="0.3">
      <c r="A1098" t="s">
        <v>698</v>
      </c>
      <c r="B1098" s="1">
        <v>2.2195871049067777</v>
      </c>
      <c r="C1098" s="1">
        <v>50.42494422601515</v>
      </c>
      <c r="D1098" s="1">
        <v>27.39294774960182</v>
      </c>
      <c r="F1098" s="1"/>
      <c r="G1098" s="1"/>
      <c r="H1098" s="1"/>
    </row>
    <row r="1099" spans="1:8" x14ac:dyDescent="0.3">
      <c r="A1099" t="s">
        <v>699</v>
      </c>
      <c r="B1099" s="1">
        <v>2.2581472784165699</v>
      </c>
      <c r="C1099" s="1">
        <v>50.969394793649137</v>
      </c>
      <c r="D1099" s="1">
        <v>27.423214508190004</v>
      </c>
      <c r="F1099" s="1"/>
      <c r="G1099" s="1"/>
      <c r="H1099" s="1"/>
    </row>
    <row r="1100" spans="1:8" x14ac:dyDescent="0.3">
      <c r="A1100" t="s">
        <v>700</v>
      </c>
      <c r="B1100" s="1">
        <v>2.2600608753817553</v>
      </c>
      <c r="C1100" s="1">
        <v>49.336467601904552</v>
      </c>
      <c r="D1100" s="1">
        <v>26.912820150280599</v>
      </c>
      <c r="F1100" s="1"/>
      <c r="G1100" s="1"/>
      <c r="H1100" s="1"/>
    </row>
    <row r="1101" spans="1:8" x14ac:dyDescent="0.3">
      <c r="A1101" t="s">
        <v>920</v>
      </c>
      <c r="B1101" s="1">
        <v>2.2181509651585141</v>
      </c>
      <c r="C1101" s="1">
        <v>48.240861565902549</v>
      </c>
      <c r="D1101" s="1">
        <v>26.922998151972774</v>
      </c>
      <c r="F1101" s="1"/>
      <c r="G1101" s="1"/>
      <c r="H1101" s="1"/>
    </row>
    <row r="1102" spans="1:8" x14ac:dyDescent="0.3">
      <c r="A1102" t="s">
        <v>778</v>
      </c>
      <c r="B1102" s="1">
        <v>2.1969211464145117</v>
      </c>
      <c r="C1102" s="1">
        <v>50.10939989093476</v>
      </c>
      <c r="D1102" s="1">
        <v>26.493633297048657</v>
      </c>
      <c r="F1102" s="1"/>
      <c r="G1102" s="1"/>
      <c r="H1102" s="1"/>
    </row>
    <row r="1103" spans="1:8" x14ac:dyDescent="0.3">
      <c r="A1103" t="s">
        <v>701</v>
      </c>
      <c r="B1103" s="1">
        <v>2.3917110664519536</v>
      </c>
      <c r="C1103" s="1">
        <v>51.955127123906202</v>
      </c>
      <c r="D1103" s="1">
        <v>28.624084798256259</v>
      </c>
      <c r="F1103" s="1"/>
      <c r="G1103" s="1"/>
      <c r="H1103" s="1"/>
    </row>
    <row r="1104" spans="1:8" x14ac:dyDescent="0.3">
      <c r="A1104" t="s">
        <v>702</v>
      </c>
      <c r="B1104" s="1">
        <v>2.4312530059928785</v>
      </c>
      <c r="C1104" s="1">
        <v>54.061972908698714</v>
      </c>
      <c r="D1104" s="1">
        <v>30.283120201041811</v>
      </c>
      <c r="F1104" s="1"/>
      <c r="G1104" s="1"/>
      <c r="H1104" s="1"/>
    </row>
    <row r="1105" spans="1:8" x14ac:dyDescent="0.3">
      <c r="A1105" t="s">
        <v>703</v>
      </c>
      <c r="B1105" s="1">
        <v>2.4490060452516516</v>
      </c>
      <c r="C1105" s="1">
        <v>56.078438439461628</v>
      </c>
      <c r="D1105" s="1">
        <v>30.55473221267642</v>
      </c>
      <c r="F1105" s="1"/>
      <c r="G1105" s="1"/>
      <c r="H1105" s="1"/>
    </row>
    <row r="1106" spans="1:8" x14ac:dyDescent="0.3">
      <c r="A1106" t="s">
        <v>804</v>
      </c>
      <c r="B1106" s="1">
        <v>2.5034727034640385</v>
      </c>
      <c r="C1106" s="1">
        <v>56.363370534707514</v>
      </c>
      <c r="D1106" s="1">
        <v>30.991565224810639</v>
      </c>
      <c r="F1106" s="1"/>
      <c r="G1106" s="1"/>
      <c r="H1106" s="1"/>
    </row>
    <row r="1107" spans="1:8" x14ac:dyDescent="0.3">
      <c r="A1107" t="s">
        <v>805</v>
      </c>
      <c r="B1107" s="1">
        <v>2.5385687171531828</v>
      </c>
      <c r="C1107" s="1">
        <v>59.190944414975704</v>
      </c>
      <c r="D1107" s="1">
        <v>30.940222212572831</v>
      </c>
      <c r="F1107" s="1"/>
      <c r="G1107" s="1"/>
      <c r="H1107" s="1"/>
    </row>
    <row r="1108" spans="1:8" x14ac:dyDescent="0.3">
      <c r="A1108" t="s">
        <v>806</v>
      </c>
      <c r="B1108" s="1">
        <v>0.55200069097732374</v>
      </c>
      <c r="C1108" s="1">
        <v>6.1990206047080756</v>
      </c>
      <c r="D1108" s="1">
        <v>4.3947550976881651</v>
      </c>
      <c r="F1108" s="1"/>
      <c r="G1108" s="1"/>
      <c r="H1108" s="1"/>
    </row>
    <row r="1109" spans="1:8" x14ac:dyDescent="0.3">
      <c r="A1109" t="s">
        <v>807</v>
      </c>
      <c r="B1109" s="1">
        <v>1.0459097954427055</v>
      </c>
      <c r="C1109" s="1">
        <v>1.6685277159102154</v>
      </c>
      <c r="D1109" s="1">
        <v>11.162569848897691</v>
      </c>
      <c r="F1109" s="1"/>
      <c r="G1109" s="1"/>
      <c r="H1109" s="1"/>
    </row>
    <row r="1110" spans="1:8" x14ac:dyDescent="0.3">
      <c r="A1110" t="s">
        <v>808</v>
      </c>
      <c r="B1110" s="1">
        <v>1.7912943475000931</v>
      </c>
      <c r="C1110" s="1">
        <v>10.29290984016378</v>
      </c>
      <c r="D1110" s="1">
        <v>21.506112112514018</v>
      </c>
      <c r="F1110" s="1"/>
      <c r="G1110" s="1"/>
      <c r="H1110" s="1"/>
    </row>
    <row r="1111" spans="1:8" x14ac:dyDescent="0.3">
      <c r="A1111" t="s">
        <v>809</v>
      </c>
      <c r="B1111" s="1">
        <v>2.3062716989972118</v>
      </c>
      <c r="C1111" s="1">
        <v>44.99829132548173</v>
      </c>
      <c r="D1111" s="1">
        <v>27.793209378877282</v>
      </c>
      <c r="F1111" s="1"/>
      <c r="G1111" s="1"/>
      <c r="H1111" s="1"/>
    </row>
    <row r="1112" spans="1:8" x14ac:dyDescent="0.3">
      <c r="A1112" t="s">
        <v>810</v>
      </c>
      <c r="B1112" s="1">
        <v>2.4706085046234962</v>
      </c>
      <c r="C1112" s="1">
        <v>50.030915385006701</v>
      </c>
      <c r="D1112" s="1">
        <v>31.123121588539288</v>
      </c>
      <c r="F1112" s="1"/>
      <c r="G1112" s="1"/>
      <c r="H1112" s="1"/>
    </row>
    <row r="1113" spans="1:8" x14ac:dyDescent="0.3">
      <c r="A1113" t="s">
        <v>811</v>
      </c>
      <c r="B1113" s="1">
        <v>2.5978799976347751</v>
      </c>
      <c r="C1113" s="1">
        <v>52.459788574169764</v>
      </c>
      <c r="D1113" s="1">
        <v>32.677264611512186</v>
      </c>
      <c r="F1113" s="1"/>
      <c r="G1113" s="1"/>
      <c r="H1113" s="1"/>
    </row>
    <row r="1114" spans="1:8" x14ac:dyDescent="0.3">
      <c r="A1114" t="s">
        <v>812</v>
      </c>
      <c r="B1114" s="1">
        <v>2.6109387887762026</v>
      </c>
      <c r="C1114" s="1">
        <v>55.01557665418796</v>
      </c>
      <c r="D1114" s="1">
        <v>32.806848434675942</v>
      </c>
      <c r="F1114" s="1"/>
      <c r="G1114" s="1"/>
      <c r="H1114" s="1"/>
    </row>
    <row r="1115" spans="1:8" x14ac:dyDescent="0.3">
      <c r="A1115" t="s">
        <v>813</v>
      </c>
      <c r="B1115" s="1">
        <v>2.6290074649506203</v>
      </c>
      <c r="C1115" s="1">
        <v>57.00510252207156</v>
      </c>
      <c r="D1115" s="1">
        <v>33.2978394268576</v>
      </c>
      <c r="F1115" s="1"/>
      <c r="G1115" s="1"/>
      <c r="H1115" s="1"/>
    </row>
    <row r="1116" spans="1:8" x14ac:dyDescent="0.3">
      <c r="A1116" t="s">
        <v>814</v>
      </c>
      <c r="B1116" s="1">
        <v>2.6831457904117557</v>
      </c>
      <c r="C1116" s="1">
        <v>58.648262409046808</v>
      </c>
      <c r="D1116" s="1">
        <v>33.640165228305378</v>
      </c>
      <c r="F1116" s="1"/>
      <c r="G1116" s="1"/>
      <c r="H1116" s="1"/>
    </row>
    <row r="1117" spans="1:8" x14ac:dyDescent="0.3">
      <c r="A1117" t="s">
        <v>815</v>
      </c>
      <c r="B1117" s="1">
        <v>2.9217183461959291</v>
      </c>
      <c r="C1117" s="1">
        <v>62.327511426124275</v>
      </c>
      <c r="D1117" s="1">
        <v>36.253829513076937</v>
      </c>
      <c r="F1117" s="1"/>
      <c r="G1117" s="1"/>
      <c r="H1117" s="1"/>
    </row>
    <row r="1118" spans="1:8" x14ac:dyDescent="0.3">
      <c r="A1118" t="s">
        <v>816</v>
      </c>
      <c r="B1118" s="1">
        <v>2.9397922963070231</v>
      </c>
      <c r="C1118" s="1">
        <v>63.322579727422983</v>
      </c>
      <c r="D1118" s="1">
        <v>34.754510546235245</v>
      </c>
      <c r="F1118" s="1"/>
      <c r="G1118" s="1"/>
      <c r="H1118" s="1"/>
    </row>
    <row r="1119" spans="1:8" x14ac:dyDescent="0.3">
      <c r="A1119" t="s">
        <v>817</v>
      </c>
      <c r="B1119" s="1">
        <v>2.9929362797091286</v>
      </c>
      <c r="C1119" s="1">
        <v>65.17133166332269</v>
      </c>
      <c r="D1119" s="1">
        <v>32.32904637760646</v>
      </c>
      <c r="F1119" s="1"/>
      <c r="G1119" s="1"/>
      <c r="H1119" s="1"/>
    </row>
    <row r="1120" spans="1:8" x14ac:dyDescent="0.3">
      <c r="A1120" t="s">
        <v>818</v>
      </c>
      <c r="B1120" s="1">
        <v>1.8657250171265818</v>
      </c>
      <c r="C1120" s="1">
        <v>41.649076482686276</v>
      </c>
      <c r="D1120" s="1">
        <v>21.140282762518808</v>
      </c>
      <c r="F1120" s="1"/>
      <c r="G1120" s="1"/>
      <c r="H1120" s="1"/>
    </row>
    <row r="1121" spans="1:8" x14ac:dyDescent="0.3">
      <c r="A1121" t="s">
        <v>819</v>
      </c>
      <c r="B1121" s="1">
        <v>1.8737656582858662</v>
      </c>
      <c r="C1121" s="1">
        <v>41.572211430858395</v>
      </c>
      <c r="D1121" s="1">
        <v>21.297998707106867</v>
      </c>
      <c r="F1121" s="1"/>
      <c r="G1121" s="1"/>
      <c r="H1121" s="1"/>
    </row>
    <row r="1122" spans="1:8" x14ac:dyDescent="0.3">
      <c r="A1122" t="s">
        <v>820</v>
      </c>
      <c r="B1122" s="1">
        <v>1.882808537787968</v>
      </c>
      <c r="C1122" s="1">
        <v>41.612622079325995</v>
      </c>
      <c r="D1122" s="1">
        <v>21.41947199466043</v>
      </c>
      <c r="F1122" s="1"/>
      <c r="G1122" s="1"/>
      <c r="H1122" s="1"/>
    </row>
    <row r="1123" spans="1:8" x14ac:dyDescent="0.3">
      <c r="A1123" t="s">
        <v>821</v>
      </c>
      <c r="B1123" s="1">
        <v>1.9189067370280004</v>
      </c>
      <c r="C1123" s="1">
        <v>42.096207011331309</v>
      </c>
      <c r="D1123" s="1">
        <v>21.479327946509166</v>
      </c>
      <c r="F1123" s="1"/>
      <c r="G1123" s="1"/>
      <c r="H1123" s="1"/>
    </row>
    <row r="1124" spans="1:8" x14ac:dyDescent="0.3">
      <c r="A1124" t="s">
        <v>1018</v>
      </c>
      <c r="B1124" s="1">
        <v>2.0221879598017618</v>
      </c>
      <c r="C1124" s="1">
        <v>45.635525188049606</v>
      </c>
      <c r="D1124" s="1">
        <v>23.050602817121739</v>
      </c>
      <c r="F1124" s="1"/>
      <c r="G1124" s="1"/>
      <c r="H1124" s="1"/>
    </row>
    <row r="1125" spans="1:8" x14ac:dyDescent="0.3">
      <c r="A1125" t="s">
        <v>822</v>
      </c>
      <c r="B1125" s="1">
        <v>1.9960900687174528</v>
      </c>
      <c r="C1125" s="1">
        <v>44.449669180651149</v>
      </c>
      <c r="D1125" s="1">
        <v>23.236810149683329</v>
      </c>
      <c r="F1125" s="1"/>
      <c r="G1125" s="1"/>
      <c r="H1125" s="1"/>
    </row>
    <row r="1126" spans="1:8" x14ac:dyDescent="0.3">
      <c r="A1126" t="s">
        <v>937</v>
      </c>
      <c r="B1126" s="1">
        <v>2.0072527964722</v>
      </c>
      <c r="C1126" s="1">
        <v>45.052541895968254</v>
      </c>
      <c r="D1126" s="1">
        <v>23.202561433813241</v>
      </c>
      <c r="F1126" s="1"/>
      <c r="G1126" s="1"/>
      <c r="H1126" s="1"/>
    </row>
    <row r="1127" spans="1:8" x14ac:dyDescent="0.3">
      <c r="A1127" t="s">
        <v>823</v>
      </c>
      <c r="B1127" s="1">
        <v>2.2666742499290571</v>
      </c>
      <c r="C1127" s="1">
        <v>50.995411971056825</v>
      </c>
      <c r="D1127" s="1">
        <v>27.091941235575078</v>
      </c>
      <c r="F1127" s="1"/>
      <c r="G1127" s="1"/>
      <c r="H1127" s="1"/>
    </row>
    <row r="1128" spans="1:8" x14ac:dyDescent="0.3">
      <c r="A1128" t="s">
        <v>824</v>
      </c>
      <c r="B1128" s="1">
        <v>2.4671199751352226</v>
      </c>
      <c r="C1128" s="1">
        <v>56.422489971746607</v>
      </c>
      <c r="D1128" s="1">
        <v>31.23012886956348</v>
      </c>
      <c r="F1128" s="1"/>
      <c r="G1128" s="1"/>
      <c r="H1128" s="1"/>
    </row>
    <row r="1129" spans="1:8" x14ac:dyDescent="0.3">
      <c r="A1129" t="s">
        <v>825</v>
      </c>
      <c r="B1129" s="1">
        <v>2.5463512290768295</v>
      </c>
      <c r="C1129" s="1">
        <v>61.228931758553763</v>
      </c>
      <c r="D1129" s="1">
        <v>31.143547725680833</v>
      </c>
      <c r="F1129" s="1"/>
      <c r="G1129" s="1"/>
      <c r="H1129" s="1"/>
    </row>
    <row r="1130" spans="1:8" x14ac:dyDescent="0.3">
      <c r="A1130" t="s">
        <v>826</v>
      </c>
      <c r="B1130" s="1">
        <v>1.8569267506899556</v>
      </c>
      <c r="C1130" s="1">
        <v>41.254699929355709</v>
      </c>
      <c r="D1130" s="1">
        <v>20.362832917139251</v>
      </c>
      <c r="F1130" s="1"/>
      <c r="G1130" s="1"/>
      <c r="H1130" s="1"/>
    </row>
    <row r="1131" spans="1:8" x14ac:dyDescent="0.3">
      <c r="A1131" t="s">
        <v>827</v>
      </c>
      <c r="B1131" s="1">
        <v>1.819872273840029</v>
      </c>
      <c r="C1131" s="1">
        <v>40.975324026566291</v>
      </c>
      <c r="D1131" s="1">
        <v>20.443335846561006</v>
      </c>
      <c r="F1131" s="1"/>
      <c r="G1131" s="1"/>
      <c r="H1131" s="1"/>
    </row>
    <row r="1132" spans="1:8" x14ac:dyDescent="0.3">
      <c r="A1132" t="s">
        <v>828</v>
      </c>
      <c r="B1132" s="1">
        <v>1.8619863159646934</v>
      </c>
      <c r="C1132" s="1">
        <v>41.106120384324115</v>
      </c>
      <c r="D1132" s="1">
        <v>20.857247484195668</v>
      </c>
      <c r="F1132" s="1"/>
      <c r="G1132" s="1"/>
      <c r="H1132" s="1"/>
    </row>
    <row r="1133" spans="1:8" x14ac:dyDescent="0.3">
      <c r="A1133" t="s">
        <v>829</v>
      </c>
      <c r="B1133" s="1">
        <v>1.8519892150775603</v>
      </c>
      <c r="C1133" s="1">
        <v>40.478269676678828</v>
      </c>
      <c r="D1133" s="1">
        <v>20.52331153154562</v>
      </c>
      <c r="F1133" s="1"/>
      <c r="G1133" s="1"/>
      <c r="H1133" s="1"/>
    </row>
    <row r="1134" spans="1:8" x14ac:dyDescent="0.3">
      <c r="A1134" t="s">
        <v>830</v>
      </c>
      <c r="B1134" s="1">
        <v>1.8910982716650862</v>
      </c>
      <c r="C1134" s="1">
        <v>41.219710394815358</v>
      </c>
      <c r="D1134" s="1">
        <v>21.165017603870119</v>
      </c>
      <c r="F1134" s="1"/>
      <c r="G1134" s="1"/>
      <c r="H1134" s="1"/>
    </row>
    <row r="1135" spans="1:8" x14ac:dyDescent="0.3">
      <c r="A1135" t="s">
        <v>803</v>
      </c>
      <c r="B1135" s="1">
        <v>2.2659969647843781</v>
      </c>
      <c r="C1135" s="1">
        <v>51.649524598841246</v>
      </c>
      <c r="D1135" s="1">
        <v>26.245633996003431</v>
      </c>
      <c r="F1135" s="1"/>
      <c r="G1135" s="1"/>
      <c r="H1135" s="1"/>
    </row>
    <row r="1136" spans="1:8" x14ac:dyDescent="0.3">
      <c r="A1136" t="s">
        <v>802</v>
      </c>
      <c r="B1136" s="1">
        <v>2.396405194409243</v>
      </c>
      <c r="C1136" s="1">
        <v>55.053479196180582</v>
      </c>
      <c r="D1136" s="1">
        <v>28.424734587723485</v>
      </c>
      <c r="F1136" s="1"/>
      <c r="G1136" s="1"/>
      <c r="H1136" s="1"/>
    </row>
    <row r="1137" spans="1:8" x14ac:dyDescent="0.3">
      <c r="A1137" t="s">
        <v>801</v>
      </c>
      <c r="B1137" s="1">
        <v>2.4385410511577161</v>
      </c>
      <c r="C1137" s="1">
        <v>56.7932156796359</v>
      </c>
      <c r="D1137" s="1">
        <v>29.510442580962764</v>
      </c>
      <c r="F1137" s="1"/>
      <c r="G1137" s="1"/>
      <c r="H1137" s="1"/>
    </row>
    <row r="1138" spans="1:8" x14ac:dyDescent="0.3">
      <c r="A1138" t="s">
        <v>800</v>
      </c>
      <c r="B1138" s="1">
        <v>2.4726522688734258</v>
      </c>
      <c r="C1138" s="1">
        <v>57.395367495262875</v>
      </c>
      <c r="D1138" s="1">
        <v>30.177131597370039</v>
      </c>
      <c r="F1138" s="1"/>
      <c r="G1138" s="1"/>
      <c r="H1138" s="1"/>
    </row>
    <row r="1139" spans="1:8" x14ac:dyDescent="0.3">
      <c r="A1139" t="s">
        <v>933</v>
      </c>
      <c r="B1139" s="1">
        <v>2.4088858373913036</v>
      </c>
      <c r="C1139" s="1">
        <v>56.387083980856204</v>
      </c>
      <c r="D1139" s="1">
        <v>30.567292119789546</v>
      </c>
      <c r="F1139" s="1"/>
      <c r="G1139" s="1"/>
      <c r="H1139" s="1"/>
    </row>
    <row r="1140" spans="1:8" x14ac:dyDescent="0.3">
      <c r="A1140" t="s">
        <v>1011</v>
      </c>
      <c r="B1140" s="1">
        <v>2.4674025093377643</v>
      </c>
      <c r="C1140" s="1">
        <v>58.168202629580506</v>
      </c>
      <c r="D1140" s="1">
        <v>29.998543858650081</v>
      </c>
      <c r="F1140" s="1"/>
      <c r="G1140" s="1"/>
      <c r="H1140" s="1"/>
    </row>
    <row r="1141" spans="1:8" x14ac:dyDescent="0.3">
      <c r="A1141" t="s">
        <v>799</v>
      </c>
      <c r="B1141" s="1">
        <v>2.4696486972666287</v>
      </c>
      <c r="C1141" s="1">
        <v>58.13934955468563</v>
      </c>
      <c r="D1141" s="1">
        <v>30.007894416092718</v>
      </c>
      <c r="F1141" s="1"/>
      <c r="G1141" s="1"/>
      <c r="H1141" s="1"/>
    </row>
    <row r="1142" spans="1:8" x14ac:dyDescent="0.3">
      <c r="A1142" t="s">
        <v>798</v>
      </c>
      <c r="B1142" s="1">
        <v>2.5208129994662714</v>
      </c>
      <c r="C1142" s="1">
        <v>61.107948812431218</v>
      </c>
      <c r="D1142" s="1">
        <v>30.27385757913904</v>
      </c>
      <c r="F1142" s="1"/>
      <c r="G1142" s="1"/>
      <c r="H1142" s="1"/>
    </row>
    <row r="1143" spans="1:8" x14ac:dyDescent="0.3">
      <c r="A1143" t="s">
        <v>797</v>
      </c>
      <c r="B1143" s="1">
        <v>2.5428873099819524</v>
      </c>
      <c r="C1143" s="1">
        <v>62.560091655629122</v>
      </c>
      <c r="D1143" s="1">
        <v>30.235373686530725</v>
      </c>
      <c r="F1143" s="1"/>
      <c r="G1143" s="1"/>
      <c r="H1143" s="1"/>
    </row>
    <row r="1144" spans="1:8" x14ac:dyDescent="0.3">
      <c r="A1144" t="s">
        <v>796</v>
      </c>
      <c r="B1144" s="1">
        <v>1.2589076896895393</v>
      </c>
      <c r="C1144" s="1">
        <v>19.723081881263379</v>
      </c>
      <c r="D1144" s="1">
        <v>6.3600114390436584</v>
      </c>
      <c r="F1144" s="1"/>
      <c r="G1144" s="1"/>
      <c r="H1144" s="1"/>
    </row>
    <row r="1145" spans="1:8" x14ac:dyDescent="0.3">
      <c r="A1145" t="s">
        <v>795</v>
      </c>
      <c r="B1145" s="1">
        <v>1.175651986051284</v>
      </c>
      <c r="C1145" s="1">
        <v>20.707994117600137</v>
      </c>
      <c r="D1145" s="1">
        <v>7.5986715627002122</v>
      </c>
      <c r="F1145" s="1"/>
      <c r="G1145" s="1"/>
      <c r="H1145" s="1"/>
    </row>
    <row r="1146" spans="1:8" x14ac:dyDescent="0.3">
      <c r="A1146" t="s">
        <v>794</v>
      </c>
      <c r="B1146" s="1">
        <v>1.2859977390007875</v>
      </c>
      <c r="C1146" s="1">
        <v>22.35643306309677</v>
      </c>
      <c r="D1146" s="1">
        <v>9.5108550572791835</v>
      </c>
      <c r="F1146" s="1"/>
      <c r="G1146" s="1"/>
      <c r="H1146" s="1"/>
    </row>
    <row r="1147" spans="1:8" x14ac:dyDescent="0.3">
      <c r="A1147" t="s">
        <v>932</v>
      </c>
      <c r="B1147" s="1">
        <v>2.0223128323951585</v>
      </c>
      <c r="C1147" s="1">
        <v>42.877209084346966</v>
      </c>
      <c r="D1147" s="1">
        <v>22.496314800724193</v>
      </c>
      <c r="F1147" s="1"/>
      <c r="G1147" s="1"/>
      <c r="H1147" s="1"/>
    </row>
    <row r="1148" spans="1:8" x14ac:dyDescent="0.3">
      <c r="A1148" t="s">
        <v>1010</v>
      </c>
      <c r="B1148" s="1">
        <v>2.0164753604437795</v>
      </c>
      <c r="C1148" s="1">
        <v>43.28825217281247</v>
      </c>
      <c r="D1148" s="1">
        <v>21.992279298775905</v>
      </c>
      <c r="F1148" s="1"/>
      <c r="G1148" s="1"/>
      <c r="H1148" s="1"/>
    </row>
    <row r="1149" spans="1:8" x14ac:dyDescent="0.3">
      <c r="A1149" t="s">
        <v>793</v>
      </c>
      <c r="B1149" s="1">
        <v>2.0343334954903507</v>
      </c>
      <c r="C1149" s="1">
        <v>43.53975230447665</v>
      </c>
      <c r="D1149" s="1">
        <v>21.982851462215319</v>
      </c>
      <c r="F1149" s="1"/>
      <c r="G1149" s="1"/>
      <c r="H1149" s="1"/>
    </row>
    <row r="1150" spans="1:8" x14ac:dyDescent="0.3">
      <c r="A1150" t="s">
        <v>792</v>
      </c>
      <c r="B1150" s="1">
        <v>2.2921414419407737</v>
      </c>
      <c r="C1150" s="1">
        <v>52.144871803800157</v>
      </c>
      <c r="D1150" s="1">
        <v>27.038705263020766</v>
      </c>
      <c r="F1150" s="1"/>
      <c r="G1150" s="1"/>
      <c r="H1150" s="1"/>
    </row>
    <row r="1151" spans="1:8" x14ac:dyDescent="0.3">
      <c r="A1151" t="s">
        <v>791</v>
      </c>
      <c r="B1151" s="1">
        <v>2.349325049201878</v>
      </c>
      <c r="C1151" s="1">
        <v>54.132600767364266</v>
      </c>
      <c r="D1151" s="1">
        <v>27.748322114401255</v>
      </c>
      <c r="F1151" s="1"/>
      <c r="G1151" s="1"/>
      <c r="H1151" s="1"/>
    </row>
    <row r="1152" spans="1:8" x14ac:dyDescent="0.3">
      <c r="A1152" t="s">
        <v>790</v>
      </c>
      <c r="B1152" s="1">
        <v>2.4586716834882614</v>
      </c>
      <c r="C1152" s="1">
        <v>58.045467910240532</v>
      </c>
      <c r="D1152" s="1">
        <v>29.937669960222845</v>
      </c>
      <c r="F1152" s="1"/>
      <c r="G1152" s="1"/>
      <c r="H1152" s="1"/>
    </row>
    <row r="1153" spans="1:8" x14ac:dyDescent="0.3">
      <c r="A1153" t="s">
        <v>789</v>
      </c>
      <c r="B1153" s="1">
        <v>2.598112796831932</v>
      </c>
      <c r="C1153" s="1">
        <v>63.799181302608005</v>
      </c>
      <c r="D1153" s="1">
        <v>30.137677880317206</v>
      </c>
      <c r="F1153" s="1"/>
      <c r="G1153" s="1"/>
      <c r="H1153" s="1"/>
    </row>
    <row r="1154" spans="1:8" x14ac:dyDescent="0.3">
      <c r="A1154" t="s">
        <v>1206</v>
      </c>
      <c r="B1154" s="1">
        <v>0.45939551629755415</v>
      </c>
      <c r="C1154" s="1">
        <v>3.7878724661677339</v>
      </c>
      <c r="D1154" s="1">
        <v>0.13889360990074098</v>
      </c>
      <c r="F1154" s="1"/>
      <c r="G1154" s="1"/>
      <c r="H1154" s="1"/>
    </row>
    <row r="1155" spans="1:8" x14ac:dyDescent="0.3">
      <c r="A1155" t="s">
        <v>1207</v>
      </c>
      <c r="B1155" s="1">
        <v>0.47726636972221159</v>
      </c>
      <c r="C1155" s="1">
        <v>3.9326506188888422</v>
      </c>
      <c r="D1155" s="1">
        <v>8.0517230565470936E-3</v>
      </c>
      <c r="F1155" s="1"/>
      <c r="G1155" s="1"/>
      <c r="H1155" s="1"/>
    </row>
    <row r="1156" spans="1:8" x14ac:dyDescent="0.3">
      <c r="A1156" t="s">
        <v>1208</v>
      </c>
      <c r="B1156" s="1">
        <v>0.59754262197442898</v>
      </c>
      <c r="C1156" s="1">
        <v>6.1628133593060044</v>
      </c>
      <c r="D1156" s="1">
        <v>0.15959315567329735</v>
      </c>
      <c r="F1156" s="1"/>
      <c r="G1156" s="1"/>
      <c r="H1156" s="1"/>
    </row>
    <row r="1157" spans="1:8" x14ac:dyDescent="0.3">
      <c r="A1157" t="s">
        <v>1209</v>
      </c>
      <c r="B1157" s="1">
        <v>1.6175465638692617</v>
      </c>
      <c r="C1157" s="1">
        <v>28.372485837823216</v>
      </c>
      <c r="D1157" s="1">
        <v>14.628480000015168</v>
      </c>
      <c r="F1157" s="1"/>
      <c r="G1157" s="1"/>
      <c r="H1157" s="1"/>
    </row>
    <row r="1158" spans="1:8" x14ac:dyDescent="0.3">
      <c r="A1158" t="s">
        <v>1210</v>
      </c>
      <c r="B1158" s="1">
        <v>2.195043499329782</v>
      </c>
      <c r="C1158" s="1">
        <v>44.390798984336229</v>
      </c>
      <c r="D1158" s="1">
        <v>24.735380676410703</v>
      </c>
      <c r="F1158" s="1"/>
      <c r="G1158" s="1"/>
      <c r="H1158" s="1"/>
    </row>
    <row r="1159" spans="1:8" x14ac:dyDescent="0.3">
      <c r="A1159" t="s">
        <v>1211</v>
      </c>
      <c r="B1159" s="1">
        <v>2.2635073948859503</v>
      </c>
      <c r="C1159" s="1">
        <v>47.582825985886444</v>
      </c>
      <c r="D1159" s="1">
        <v>26.688010344883043</v>
      </c>
      <c r="F1159" s="1"/>
      <c r="G1159" s="1"/>
      <c r="H1159" s="1"/>
    </row>
    <row r="1160" spans="1:8" x14ac:dyDescent="0.3">
      <c r="A1160" t="s">
        <v>1212</v>
      </c>
      <c r="B1160" s="1">
        <v>2.3458795886103223</v>
      </c>
      <c r="C1160" s="1">
        <v>50.26694305271851</v>
      </c>
      <c r="D1160" s="1">
        <v>28.168814769130098</v>
      </c>
      <c r="F1160" s="1"/>
      <c r="G1160" s="1"/>
      <c r="H1160" s="1"/>
    </row>
    <row r="1161" spans="1:8" x14ac:dyDescent="0.3">
      <c r="A1161" t="s">
        <v>1213</v>
      </c>
      <c r="B1161" s="1">
        <v>2.4143268056142762</v>
      </c>
      <c r="C1161" s="1">
        <v>53.111297525092034</v>
      </c>
      <c r="D1161" s="1">
        <v>30.329565448972566</v>
      </c>
      <c r="F1161" s="1"/>
      <c r="G1161" s="1"/>
      <c r="H1161" s="1"/>
    </row>
    <row r="1162" spans="1:8" x14ac:dyDescent="0.3">
      <c r="A1162" t="s">
        <v>1022</v>
      </c>
      <c r="B1162" s="1">
        <v>2.4092809801397741</v>
      </c>
      <c r="C1162" s="1">
        <v>57.262273429191225</v>
      </c>
      <c r="D1162" s="1">
        <v>30.280872384303375</v>
      </c>
      <c r="F1162" s="1"/>
      <c r="G1162" s="1"/>
      <c r="H1162" s="1"/>
    </row>
    <row r="1163" spans="1:8" x14ac:dyDescent="0.3">
      <c r="A1163" t="s">
        <v>943</v>
      </c>
      <c r="B1163" s="1">
        <v>2.3380156557205849</v>
      </c>
      <c r="C1163" s="1">
        <v>56.771361494858972</v>
      </c>
      <c r="D1163" s="1">
        <v>30.273796218582483</v>
      </c>
      <c r="F1163" s="1"/>
      <c r="G1163" s="1"/>
      <c r="H1163" s="1"/>
    </row>
    <row r="1164" spans="1:8" x14ac:dyDescent="0.3">
      <c r="A1164" t="s">
        <v>1023</v>
      </c>
      <c r="B1164" s="1">
        <v>2.4443592748007901</v>
      </c>
      <c r="C1164" s="1">
        <v>57.324867327287343</v>
      </c>
      <c r="D1164" s="1">
        <v>30.125105201444594</v>
      </c>
      <c r="F1164" s="1"/>
      <c r="G1164" s="1"/>
      <c r="H1164" s="1"/>
    </row>
    <row r="1165" spans="1:8" x14ac:dyDescent="0.3">
      <c r="A1165" t="s">
        <v>1214</v>
      </c>
      <c r="B1165" s="1">
        <v>2.4400283218511638</v>
      </c>
      <c r="C1165" s="1">
        <v>53.29096804582845</v>
      </c>
      <c r="D1165" s="1">
        <v>30.907838584026571</v>
      </c>
      <c r="F1165" s="1"/>
      <c r="G1165" s="1"/>
      <c r="H1165" s="1"/>
    </row>
    <row r="1166" spans="1:8" x14ac:dyDescent="0.3">
      <c r="A1166" t="s">
        <v>1215</v>
      </c>
      <c r="B1166" s="1">
        <v>2.5074683053820275</v>
      </c>
      <c r="C1166" s="1">
        <v>58.111830061617681</v>
      </c>
      <c r="D1166" s="1">
        <v>31.201611684429405</v>
      </c>
      <c r="F1166" s="1"/>
      <c r="G1166" s="1"/>
      <c r="H1166" s="1"/>
    </row>
    <row r="1167" spans="1:8" x14ac:dyDescent="0.3">
      <c r="A1167" t="s">
        <v>986</v>
      </c>
      <c r="B1167" s="1">
        <v>2.5745318060489488</v>
      </c>
      <c r="C1167" s="1">
        <v>63.880547894795029</v>
      </c>
      <c r="D1167" s="1">
        <v>30.849256582803946</v>
      </c>
      <c r="F1167" s="1"/>
      <c r="G1167" s="1"/>
      <c r="H1167" s="1"/>
    </row>
    <row r="1168" spans="1:8" x14ac:dyDescent="0.3">
      <c r="A1168" t="s">
        <v>1005</v>
      </c>
      <c r="B1168" s="1">
        <v>0.7463177175089003</v>
      </c>
      <c r="C1168" s="1">
        <v>14.442171265295359</v>
      </c>
      <c r="D1168" s="1">
        <v>7.8472119181364732</v>
      </c>
      <c r="F1168" s="1"/>
      <c r="G1168" s="1"/>
      <c r="H1168" s="1"/>
    </row>
    <row r="1169" spans="1:8" x14ac:dyDescent="0.3">
      <c r="A1169" t="s">
        <v>1006</v>
      </c>
      <c r="B1169" s="1">
        <v>1.0808534955034077</v>
      </c>
      <c r="C1169" s="1">
        <v>3.5305936523797428</v>
      </c>
      <c r="D1169" s="1">
        <v>11.462930779951202</v>
      </c>
      <c r="F1169" s="1"/>
      <c r="G1169" s="1"/>
      <c r="H1169" s="1"/>
    </row>
    <row r="1170" spans="1:8" x14ac:dyDescent="0.3">
      <c r="A1170" t="s">
        <v>1007</v>
      </c>
      <c r="B1170" s="1">
        <v>2.5892484200533992</v>
      </c>
      <c r="C1170" s="1">
        <v>36.795682575012819</v>
      </c>
      <c r="D1170" s="1">
        <v>31.656278629035192</v>
      </c>
      <c r="F1170" s="1"/>
      <c r="G1170" s="1"/>
      <c r="H1170" s="1"/>
    </row>
    <row r="1171" spans="1:8" x14ac:dyDescent="0.3">
      <c r="A1171" t="s">
        <v>1008</v>
      </c>
      <c r="B1171" s="1">
        <v>2.6980725229840745</v>
      </c>
      <c r="C1171" s="1">
        <v>56.105704967406758</v>
      </c>
      <c r="D1171" s="1">
        <v>33.68311851191902</v>
      </c>
      <c r="F1171" s="1"/>
      <c r="G1171" s="1"/>
      <c r="H1171" s="1"/>
    </row>
    <row r="1172" spans="1:8" x14ac:dyDescent="0.3">
      <c r="A1172" t="s">
        <v>1009</v>
      </c>
      <c r="B1172" s="1">
        <v>2.6732780924440802</v>
      </c>
      <c r="C1172" s="1">
        <v>58.009937742078954</v>
      </c>
      <c r="D1172" s="1">
        <v>33.255394951519008</v>
      </c>
      <c r="F1172" s="1"/>
      <c r="G1172" s="1"/>
      <c r="H1172" s="1"/>
    </row>
    <row r="1173" spans="1:8" x14ac:dyDescent="0.3">
      <c r="A1173" t="s">
        <v>1199</v>
      </c>
      <c r="B1173" s="1">
        <v>2.6273303158496284</v>
      </c>
      <c r="C1173" s="1">
        <v>54.768937802916618</v>
      </c>
      <c r="D1173" s="1">
        <v>32.528633152951208</v>
      </c>
      <c r="F1173" s="1"/>
      <c r="G1173" s="1"/>
      <c r="H1173" s="1"/>
    </row>
    <row r="1174" spans="1:8" x14ac:dyDescent="0.3">
      <c r="A1174" t="s">
        <v>1200</v>
      </c>
      <c r="B1174" s="1">
        <v>2.5575442702583211</v>
      </c>
      <c r="C1174" s="1">
        <v>54.834806912913969</v>
      </c>
      <c r="D1174" s="1">
        <v>31.773597631301325</v>
      </c>
      <c r="F1174" s="1"/>
      <c r="G1174" s="1"/>
      <c r="H1174" s="1"/>
    </row>
    <row r="1175" spans="1:8" x14ac:dyDescent="0.3">
      <c r="A1175" t="s">
        <v>1201</v>
      </c>
      <c r="B1175" s="1">
        <v>2.7185387258044322</v>
      </c>
      <c r="C1175" s="1">
        <v>58.986234048806956</v>
      </c>
      <c r="D1175" s="1">
        <v>33.639596764277016</v>
      </c>
      <c r="F1175" s="1"/>
      <c r="G1175" s="1"/>
      <c r="H1175" s="1"/>
    </row>
    <row r="1176" spans="1:8" x14ac:dyDescent="0.3">
      <c r="A1176" t="s">
        <v>1202</v>
      </c>
      <c r="B1176" s="1">
        <v>2.7213650047812354</v>
      </c>
      <c r="C1176" s="1">
        <v>60.75944360539556</v>
      </c>
      <c r="D1176" s="1">
        <v>33.686391693184945</v>
      </c>
      <c r="F1176" s="1"/>
      <c r="G1176" s="1"/>
      <c r="H1176" s="1"/>
    </row>
    <row r="1177" spans="1:8" x14ac:dyDescent="0.3">
      <c r="A1177" t="s">
        <v>1203</v>
      </c>
      <c r="B1177" s="1">
        <v>2.9022231505688989</v>
      </c>
      <c r="C1177" s="1">
        <v>62.517914387105918</v>
      </c>
      <c r="D1177" s="1">
        <v>34.812874686210833</v>
      </c>
      <c r="F1177" s="1"/>
      <c r="G1177" s="1"/>
      <c r="H1177" s="1"/>
    </row>
    <row r="1178" spans="1:8" x14ac:dyDescent="0.3">
      <c r="A1178" t="s">
        <v>1204</v>
      </c>
      <c r="B1178" s="1">
        <v>2.894098557913555</v>
      </c>
      <c r="C1178" s="1">
        <v>61.474388960137006</v>
      </c>
      <c r="D1178" s="1">
        <v>34.306249383698102</v>
      </c>
      <c r="F1178" s="1"/>
      <c r="G1178" s="1"/>
      <c r="H1178" s="1"/>
    </row>
    <row r="1179" spans="1:8" x14ac:dyDescent="0.3">
      <c r="A1179" t="s">
        <v>1205</v>
      </c>
      <c r="B1179" s="1">
        <v>2.9504448774243914</v>
      </c>
      <c r="C1179" s="1">
        <v>67.283695974088658</v>
      </c>
      <c r="D1179" s="1">
        <v>32.855769391154077</v>
      </c>
      <c r="F1179" s="1"/>
      <c r="G1179" s="1"/>
      <c r="H1179" s="1"/>
    </row>
    <row r="1180" spans="1:8" x14ac:dyDescent="0.3">
      <c r="A1180" t="s">
        <v>1035</v>
      </c>
      <c r="B1180" s="1">
        <v>2.0963461007975317</v>
      </c>
      <c r="C1180" s="1">
        <v>55.913176102050997</v>
      </c>
      <c r="D1180" s="1">
        <v>26.72251910026106</v>
      </c>
      <c r="F1180" s="1"/>
      <c r="G1180" s="1"/>
      <c r="H1180" s="1"/>
    </row>
    <row r="1181" spans="1:8" x14ac:dyDescent="0.3">
      <c r="A1181" t="s">
        <v>1036</v>
      </c>
      <c r="B1181" s="1">
        <v>1.8635989889706814</v>
      </c>
      <c r="C1181" s="1">
        <v>45.906044632973469</v>
      </c>
      <c r="D1181" s="1">
        <v>22.074132766363675</v>
      </c>
      <c r="F1181" s="1"/>
      <c r="G1181" s="1"/>
      <c r="H1181" s="1"/>
    </row>
    <row r="1182" spans="1:8" x14ac:dyDescent="0.3">
      <c r="A1182" t="s">
        <v>1037</v>
      </c>
      <c r="B1182" s="1">
        <v>1.5412923707472401</v>
      </c>
      <c r="C1182" s="1">
        <v>40.573119705387889</v>
      </c>
      <c r="D1182" s="1">
        <v>18.372881117661802</v>
      </c>
      <c r="F1182" s="1"/>
      <c r="G1182" s="1"/>
      <c r="H1182" s="1"/>
    </row>
    <row r="1183" spans="1:8" x14ac:dyDescent="0.3">
      <c r="A1183" t="s">
        <v>1038</v>
      </c>
      <c r="B1183" s="1">
        <v>1.6347812821857171</v>
      </c>
      <c r="C1183" s="1">
        <v>40.244610955439896</v>
      </c>
      <c r="D1183" s="1">
        <v>18.31033780163693</v>
      </c>
      <c r="F1183" s="1"/>
      <c r="G1183" s="1"/>
      <c r="H1183" s="1"/>
    </row>
    <row r="1184" spans="1:8" x14ac:dyDescent="0.3">
      <c r="A1184" t="s">
        <v>1034</v>
      </c>
      <c r="B1184" s="1">
        <v>2.0381163993011131</v>
      </c>
      <c r="C1184" s="1">
        <v>44.876359894077154</v>
      </c>
      <c r="D1184" s="1">
        <v>21.816256696444519</v>
      </c>
      <c r="F1184" s="1"/>
      <c r="G1184" s="1"/>
      <c r="H1184" s="1"/>
    </row>
    <row r="1185" spans="1:8" x14ac:dyDescent="0.3">
      <c r="A1185" t="s">
        <v>1039</v>
      </c>
      <c r="B1185" s="1">
        <v>1.8279035336691059</v>
      </c>
      <c r="C1185" s="1">
        <v>45.149737874602096</v>
      </c>
      <c r="D1185" s="1">
        <v>21.712811677642108</v>
      </c>
      <c r="F1185" s="1"/>
      <c r="G1185" s="1"/>
      <c r="H1185" s="1"/>
    </row>
    <row r="1186" spans="1:8" x14ac:dyDescent="0.3">
      <c r="A1186" t="s">
        <v>1040</v>
      </c>
      <c r="B1186" s="1">
        <v>1.8579453035681854</v>
      </c>
      <c r="C1186" s="1">
        <v>48.288670890390641</v>
      </c>
      <c r="D1186" s="1">
        <v>23.293467012411718</v>
      </c>
      <c r="F1186" s="1"/>
      <c r="G1186" s="1"/>
      <c r="H1186" s="1"/>
    </row>
    <row r="1187" spans="1:8" x14ac:dyDescent="0.3">
      <c r="A1187" t="s">
        <v>1041</v>
      </c>
      <c r="B1187" s="1">
        <v>1.8968814554661688</v>
      </c>
      <c r="C1187" s="1">
        <v>48.291603416706288</v>
      </c>
      <c r="D1187" s="1">
        <v>23.385925613231574</v>
      </c>
      <c r="F1187" s="1"/>
      <c r="G1187" s="1"/>
      <c r="H1187" s="1"/>
    </row>
    <row r="1188" spans="1:8" x14ac:dyDescent="0.3">
      <c r="A1188" t="s">
        <v>1042</v>
      </c>
      <c r="B1188" s="1">
        <v>2.0738179856710079</v>
      </c>
      <c r="C1188" s="1">
        <v>51.384045763049194</v>
      </c>
      <c r="D1188" s="1">
        <v>24.841889329997919</v>
      </c>
      <c r="F1188" s="1"/>
      <c r="G1188" s="1"/>
      <c r="H1188" s="1"/>
    </row>
    <row r="1189" spans="1:8" x14ac:dyDescent="0.3">
      <c r="A1189" t="s">
        <v>1043</v>
      </c>
      <c r="B1189" s="1">
        <v>2.050504072980424</v>
      </c>
      <c r="C1189" s="1">
        <v>50.583570138439896</v>
      </c>
      <c r="D1189" s="1">
        <v>24.959200557218189</v>
      </c>
      <c r="F1189" s="1"/>
      <c r="G1189" s="1"/>
      <c r="H1189" s="1"/>
    </row>
    <row r="1190" spans="1:8" x14ac:dyDescent="0.3">
      <c r="A1190" t="s">
        <v>1045</v>
      </c>
      <c r="B1190" s="1">
        <v>1.9435298318762626</v>
      </c>
      <c r="C1190" s="1">
        <v>49.365460126264857</v>
      </c>
      <c r="D1190" s="1">
        <v>23.341921359939683</v>
      </c>
      <c r="F1190" s="1"/>
      <c r="G1190" s="1"/>
      <c r="H1190" s="1"/>
    </row>
    <row r="1191" spans="1:8" x14ac:dyDescent="0.3">
      <c r="A1191" t="s">
        <v>1046</v>
      </c>
      <c r="B1191" s="1">
        <v>1.9695209159003662</v>
      </c>
      <c r="C1191" s="1">
        <v>49.298448196904957</v>
      </c>
      <c r="D1191" s="1">
        <v>23.395600976038569</v>
      </c>
      <c r="F1191" s="1"/>
      <c r="G1191" s="1"/>
      <c r="H1191" s="1"/>
    </row>
    <row r="1192" spans="1:8" x14ac:dyDescent="0.3">
      <c r="A1192" t="s">
        <v>1047</v>
      </c>
      <c r="B1192" s="1">
        <v>1.7269590067918859</v>
      </c>
      <c r="C1192" s="1">
        <v>42.566286666424936</v>
      </c>
      <c r="D1192" s="1">
        <v>19.31503124200627</v>
      </c>
      <c r="F1192" s="1"/>
      <c r="G1192" s="1"/>
      <c r="H1192" s="1"/>
    </row>
    <row r="1193" spans="1:8" x14ac:dyDescent="0.3">
      <c r="A1193" t="s">
        <v>1049</v>
      </c>
      <c r="B1193" s="1">
        <v>1.7849980563185179</v>
      </c>
      <c r="C1193" s="1">
        <v>42.682573994409545</v>
      </c>
      <c r="D1193" s="1">
        <v>19.130232481680395</v>
      </c>
      <c r="F1193" s="1"/>
      <c r="G1193" s="1"/>
      <c r="H1193" s="1"/>
    </row>
    <row r="1194" spans="1:8" x14ac:dyDescent="0.3">
      <c r="A1194" t="s">
        <v>1044</v>
      </c>
      <c r="B1194" s="1">
        <v>0.228373721214673</v>
      </c>
      <c r="C1194" s="1">
        <v>2.6825838794380705</v>
      </c>
      <c r="D1194" s="1">
        <v>0.11941664946291874</v>
      </c>
      <c r="F1194" s="1"/>
      <c r="G1194" s="1"/>
      <c r="H1194" s="1"/>
    </row>
    <row r="1195" spans="1:8" x14ac:dyDescent="0.3">
      <c r="A1195" t="s">
        <v>1048</v>
      </c>
      <c r="B1195" s="1">
        <v>0.52699542785701914</v>
      </c>
      <c r="C1195" s="1">
        <v>4.3343663888379735</v>
      </c>
      <c r="D1195" s="1">
        <v>0.43877737171653908</v>
      </c>
      <c r="F1195" s="1"/>
      <c r="G1195" s="1"/>
      <c r="H1195" s="1"/>
    </row>
    <row r="1196" spans="1:8" x14ac:dyDescent="0.3">
      <c r="A1196" t="s">
        <v>1050</v>
      </c>
      <c r="B1196" s="1">
        <v>0.48668569864566052</v>
      </c>
      <c r="C1196" s="1">
        <v>6.2098386559463545</v>
      </c>
      <c r="D1196" s="1">
        <v>0.24871767279005544</v>
      </c>
      <c r="F1196" s="1"/>
      <c r="G1196" s="1"/>
      <c r="H1196" s="1"/>
    </row>
    <row r="1197" spans="1:8" x14ac:dyDescent="0.3">
      <c r="A1197" t="s">
        <v>1051</v>
      </c>
      <c r="B1197" s="1">
        <v>0.65651413170910888</v>
      </c>
      <c r="C1197" s="1">
        <v>6.9094501710655738</v>
      </c>
      <c r="D1197" s="1">
        <v>0.18502933515356706</v>
      </c>
      <c r="F1197" s="1"/>
      <c r="G1197" s="1"/>
      <c r="H1197" s="1"/>
    </row>
    <row r="1198" spans="1:8" x14ac:dyDescent="0.3">
      <c r="A1198" t="s">
        <v>1153</v>
      </c>
      <c r="B1198" s="1">
        <v>8.6811559301134628E-2</v>
      </c>
      <c r="C1198" s="1">
        <v>115.35917280022744</v>
      </c>
      <c r="D1198" s="1">
        <v>5.8639084727897979</v>
      </c>
      <c r="F1198" s="1"/>
      <c r="G1198" s="1"/>
      <c r="H1198" s="1"/>
    </row>
    <row r="1199" spans="1:8" x14ac:dyDescent="0.3">
      <c r="A1199" t="s">
        <v>1154</v>
      </c>
      <c r="B1199" s="1">
        <v>0.12770789251975662</v>
      </c>
      <c r="C1199" s="1">
        <v>111.05748769411028</v>
      </c>
      <c r="D1199" s="1">
        <v>3.6783923830757588</v>
      </c>
      <c r="F1199" s="1"/>
      <c r="G1199" s="1"/>
      <c r="H1199" s="1"/>
    </row>
    <row r="1200" spans="1:8" x14ac:dyDescent="0.3">
      <c r="A1200" t="s">
        <v>473</v>
      </c>
      <c r="B1200" s="1">
        <v>1.4686310343507338</v>
      </c>
      <c r="C1200" s="1">
        <v>38.240293439336455</v>
      </c>
      <c r="D1200" s="1">
        <v>13.237208500220774</v>
      </c>
      <c r="F1200" s="1"/>
      <c r="G1200" s="1"/>
      <c r="H1200" s="1"/>
    </row>
    <row r="1201" spans="1:8" x14ac:dyDescent="0.3">
      <c r="A1201" t="s">
        <v>476</v>
      </c>
      <c r="B1201" s="1">
        <v>1.5823519160042387</v>
      </c>
      <c r="C1201" s="1">
        <v>39.401689397709937</v>
      </c>
      <c r="D1201" s="1">
        <v>13.965888018378061</v>
      </c>
      <c r="F1201" s="1"/>
      <c r="G1201" s="1"/>
      <c r="H1201" s="1"/>
    </row>
    <row r="1202" spans="1:8" x14ac:dyDescent="0.3">
      <c r="A1202" t="s">
        <v>479</v>
      </c>
      <c r="B1202" s="1">
        <v>1.716246451754446</v>
      </c>
      <c r="C1202" s="1">
        <v>44.180351196180339</v>
      </c>
      <c r="D1202" s="1">
        <v>18.209035980964465</v>
      </c>
      <c r="F1202" s="1"/>
      <c r="G1202" s="1"/>
      <c r="H1202" s="1"/>
    </row>
    <row r="1203" spans="1:8" x14ac:dyDescent="0.3">
      <c r="A1203" t="s">
        <v>482</v>
      </c>
      <c r="B1203" s="1">
        <v>2.165295195350383</v>
      </c>
      <c r="C1203" s="1">
        <v>50.601107710977736</v>
      </c>
      <c r="D1203" s="1">
        <v>24.835613830761371</v>
      </c>
      <c r="F1203" s="1"/>
      <c r="G1203" s="1"/>
      <c r="H1203" s="1"/>
    </row>
    <row r="1204" spans="1:8" x14ac:dyDescent="0.3">
      <c r="A1204" t="s">
        <v>485</v>
      </c>
      <c r="B1204" s="1">
        <v>2.3550064221699181</v>
      </c>
      <c r="C1204" s="1">
        <v>54.583938493884055</v>
      </c>
      <c r="D1204" s="1">
        <v>26.707736236217482</v>
      </c>
      <c r="F1204" s="1"/>
      <c r="G1204" s="1"/>
      <c r="H1204" s="1"/>
    </row>
    <row r="1205" spans="1:8" x14ac:dyDescent="0.3">
      <c r="A1205" t="s">
        <v>474</v>
      </c>
      <c r="B1205" s="1">
        <v>1.0270968158739258</v>
      </c>
      <c r="C1205" s="1">
        <v>30.910824834936115</v>
      </c>
      <c r="D1205" s="1">
        <v>7.7055834352222927</v>
      </c>
      <c r="F1205" s="1"/>
      <c r="G1205" s="1"/>
      <c r="H1205" s="1"/>
    </row>
    <row r="1206" spans="1:8" x14ac:dyDescent="0.3">
      <c r="A1206" t="s">
        <v>477</v>
      </c>
      <c r="B1206" s="1">
        <v>1.0788756905660648</v>
      </c>
      <c r="C1206" s="1">
        <v>31.322074310051359</v>
      </c>
      <c r="D1206" s="1">
        <v>7.3440591498760135</v>
      </c>
      <c r="F1206" s="1"/>
      <c r="G1206" s="1"/>
      <c r="H1206" s="1"/>
    </row>
    <row r="1207" spans="1:8" x14ac:dyDescent="0.3">
      <c r="A1207" t="s">
        <v>480</v>
      </c>
      <c r="B1207" s="1">
        <v>1.1928153662224876</v>
      </c>
      <c r="C1207" s="1">
        <v>34.895984226524114</v>
      </c>
      <c r="D1207" s="1">
        <v>10.128080439656843</v>
      </c>
      <c r="F1207" s="1"/>
      <c r="G1207" s="1"/>
      <c r="H1207" s="1"/>
    </row>
    <row r="1208" spans="1:8" x14ac:dyDescent="0.3">
      <c r="A1208" t="s">
        <v>483</v>
      </c>
      <c r="B1208" s="1">
        <v>2.2362421417256453</v>
      </c>
      <c r="C1208" s="1">
        <v>51.653557477871971</v>
      </c>
      <c r="D1208" s="1">
        <v>25.452763744634026</v>
      </c>
      <c r="F1208" s="1"/>
      <c r="G1208" s="1"/>
      <c r="H1208" s="1"/>
    </row>
    <row r="1209" spans="1:8" x14ac:dyDescent="0.3">
      <c r="A1209" t="s">
        <v>486</v>
      </c>
      <c r="B1209" s="1">
        <v>2.3719123623201757</v>
      </c>
      <c r="C1209" s="1">
        <v>53.68225057272798</v>
      </c>
      <c r="D1209" s="1">
        <v>26.984540476034397</v>
      </c>
      <c r="F1209" s="1"/>
      <c r="G1209" s="1"/>
      <c r="H1209" s="1"/>
    </row>
    <row r="1210" spans="1:8" x14ac:dyDescent="0.3">
      <c r="A1210" t="s">
        <v>475</v>
      </c>
      <c r="B1210" s="1">
        <v>1.2681376119570664</v>
      </c>
      <c r="C1210" s="1">
        <v>40.147665700798804</v>
      </c>
      <c r="D1210" s="1">
        <v>12.564052369347937</v>
      </c>
      <c r="F1210" s="1"/>
      <c r="G1210" s="1"/>
      <c r="H1210" s="1"/>
    </row>
    <row r="1211" spans="1:8" x14ac:dyDescent="0.3">
      <c r="A1211" t="s">
        <v>478</v>
      </c>
      <c r="B1211" s="1">
        <v>1.4160889268917511</v>
      </c>
      <c r="C1211" s="1">
        <v>41.841864899217541</v>
      </c>
      <c r="D1211" s="1">
        <v>14.57459621919555</v>
      </c>
      <c r="F1211" s="1"/>
      <c r="G1211" s="1"/>
      <c r="H1211" s="1"/>
    </row>
    <row r="1212" spans="1:8" x14ac:dyDescent="0.3">
      <c r="A1212" t="s">
        <v>481</v>
      </c>
      <c r="B1212" s="1">
        <v>1.6200382222176548</v>
      </c>
      <c r="C1212" s="1">
        <v>44.059463156643424</v>
      </c>
      <c r="D1212" s="1">
        <v>17.360831550178155</v>
      </c>
      <c r="F1212" s="1"/>
      <c r="G1212" s="1"/>
      <c r="H1212" s="1"/>
    </row>
    <row r="1213" spans="1:8" x14ac:dyDescent="0.3">
      <c r="A1213" t="s">
        <v>484</v>
      </c>
      <c r="B1213" s="1">
        <v>2.0310414321518548</v>
      </c>
      <c r="C1213" s="1">
        <v>46.962715423444045</v>
      </c>
      <c r="D1213" s="1">
        <v>22.199186505275371</v>
      </c>
      <c r="F1213" s="1"/>
      <c r="G1213" s="1"/>
      <c r="H1213" s="1"/>
    </row>
    <row r="1214" spans="1:8" x14ac:dyDescent="0.3">
      <c r="A1214" t="s">
        <v>487</v>
      </c>
      <c r="B1214" s="1">
        <v>2.4198274622569644</v>
      </c>
      <c r="C1214" s="1">
        <v>56.212022184600762</v>
      </c>
      <c r="D1214" s="1">
        <v>28.101390897635984</v>
      </c>
      <c r="F1214" s="1"/>
      <c r="G1214" s="1"/>
      <c r="H1214" s="1"/>
    </row>
    <row r="1215" spans="1:8" x14ac:dyDescent="0.3">
      <c r="F1215" s="1"/>
      <c r="G1215" s="1"/>
      <c r="H1215" s="1"/>
    </row>
    <row r="1216" spans="1:8" x14ac:dyDescent="0.3">
      <c r="F1216" s="1"/>
      <c r="G1216" s="1"/>
      <c r="H1216" s="1"/>
    </row>
    <row r="1217" spans="2:4" x14ac:dyDescent="0.3">
      <c r="B1217" s="1"/>
      <c r="C1217" s="1"/>
      <c r="D1217" s="1"/>
    </row>
    <row r="1218" spans="2:4" x14ac:dyDescent="0.3">
      <c r="B1218" s="1"/>
      <c r="C1218" s="1"/>
      <c r="D1218" s="1"/>
    </row>
    <row r="1219" spans="2:4" x14ac:dyDescent="0.3">
      <c r="B1219" s="1"/>
      <c r="C1219" s="1"/>
      <c r="D1219" s="1"/>
    </row>
    <row r="1220" spans="2:4" x14ac:dyDescent="0.3">
      <c r="B1220" s="1"/>
      <c r="C1220" s="1"/>
      <c r="D1220" s="1"/>
    </row>
    <row r="1221" spans="2:4" x14ac:dyDescent="0.3">
      <c r="B1221" s="1"/>
      <c r="C1221" s="1"/>
      <c r="D1221" s="1"/>
    </row>
    <row r="1222" spans="2:4" x14ac:dyDescent="0.3">
      <c r="B1222" s="1"/>
      <c r="C1222" s="1"/>
      <c r="D1222" s="1"/>
    </row>
    <row r="1223" spans="2:4" x14ac:dyDescent="0.3">
      <c r="B1223" s="1"/>
      <c r="C1223" s="1"/>
      <c r="D1223" s="1"/>
    </row>
    <row r="1224" spans="2:4" x14ac:dyDescent="0.3">
      <c r="B1224" s="1"/>
      <c r="C1224" s="1"/>
      <c r="D1224" s="1"/>
    </row>
    <row r="1225" spans="2:4" x14ac:dyDescent="0.3">
      <c r="B1225" s="1"/>
      <c r="C1225" s="1"/>
      <c r="D1225" s="1"/>
    </row>
    <row r="1226" spans="2:4" x14ac:dyDescent="0.3">
      <c r="B1226" s="1"/>
      <c r="C1226" s="1"/>
      <c r="D1226" s="1"/>
    </row>
    <row r="1227" spans="2:4" x14ac:dyDescent="0.3">
      <c r="B1227" s="1"/>
      <c r="C1227" s="1"/>
      <c r="D1227" s="1"/>
    </row>
    <row r="1228" spans="2:4" x14ac:dyDescent="0.3">
      <c r="B1228" s="1"/>
      <c r="C1228" s="1"/>
      <c r="D1228" s="1"/>
    </row>
    <row r="1229" spans="2:4" x14ac:dyDescent="0.3">
      <c r="B1229" s="1"/>
      <c r="C1229" s="1"/>
      <c r="D1229" s="1"/>
    </row>
    <row r="1230" spans="2:4" x14ac:dyDescent="0.3">
      <c r="B1230" s="1"/>
      <c r="C1230" s="1"/>
      <c r="D1230" s="1"/>
    </row>
    <row r="1231" spans="2:4" x14ac:dyDescent="0.3">
      <c r="B1231" s="1"/>
      <c r="C1231" s="1"/>
      <c r="D1231" s="1"/>
    </row>
    <row r="1232" spans="2:4" x14ac:dyDescent="0.3">
      <c r="B1232" s="1"/>
      <c r="C1232" s="1"/>
      <c r="D1232" s="1"/>
    </row>
    <row r="1233" spans="2:4" x14ac:dyDescent="0.3">
      <c r="B1233" s="1"/>
      <c r="C1233" s="1"/>
      <c r="D1233" s="1"/>
    </row>
    <row r="1234" spans="2:4" x14ac:dyDescent="0.3">
      <c r="B1234" s="1"/>
      <c r="C1234" s="1"/>
      <c r="D1234" s="1"/>
    </row>
    <row r="1235" spans="2:4" x14ac:dyDescent="0.3">
      <c r="B1235" s="1"/>
      <c r="C1235" s="1"/>
      <c r="D1235" s="1"/>
    </row>
    <row r="1236" spans="2:4" x14ac:dyDescent="0.3">
      <c r="B1236" s="1"/>
      <c r="C1236" s="1"/>
      <c r="D1236" s="1"/>
    </row>
    <row r="1237" spans="2:4" x14ac:dyDescent="0.3">
      <c r="B1237" s="1"/>
      <c r="C1237" s="1"/>
      <c r="D1237" s="1"/>
    </row>
    <row r="1238" spans="2:4" x14ac:dyDescent="0.3">
      <c r="B1238" s="1"/>
      <c r="C1238" s="1"/>
      <c r="D1238" s="1"/>
    </row>
    <row r="1239" spans="2:4" x14ac:dyDescent="0.3">
      <c r="B1239" s="1"/>
      <c r="C1239" s="1"/>
      <c r="D1239" s="1"/>
    </row>
    <row r="1240" spans="2:4" x14ac:dyDescent="0.3">
      <c r="B1240" s="1"/>
      <c r="C1240" s="1"/>
      <c r="D1240" s="1"/>
    </row>
    <row r="1241" spans="2:4" x14ac:dyDescent="0.3">
      <c r="B1241" s="1"/>
      <c r="C1241" s="1"/>
      <c r="D1241" s="1"/>
    </row>
    <row r="1242" spans="2:4" x14ac:dyDescent="0.3">
      <c r="B1242" s="1"/>
      <c r="C1242" s="1"/>
      <c r="D1242" s="1"/>
    </row>
    <row r="1243" spans="2:4" x14ac:dyDescent="0.3">
      <c r="B1243" s="1"/>
      <c r="C1243" s="1"/>
      <c r="D1243" s="1"/>
    </row>
    <row r="1244" spans="2:4" x14ac:dyDescent="0.3">
      <c r="B1244" s="1"/>
      <c r="C1244" s="1"/>
      <c r="D1244" s="1"/>
    </row>
    <row r="1245" spans="2:4" x14ac:dyDescent="0.3">
      <c r="B1245" s="1"/>
      <c r="C1245" s="1"/>
      <c r="D1245" s="1"/>
    </row>
    <row r="1246" spans="2:4" x14ac:dyDescent="0.3">
      <c r="B1246" s="1"/>
      <c r="C1246" s="1"/>
      <c r="D1246" s="1"/>
    </row>
    <row r="1247" spans="2:4" x14ac:dyDescent="0.3">
      <c r="B1247" s="1"/>
      <c r="C1247" s="1"/>
      <c r="D1247" s="1"/>
    </row>
    <row r="1248" spans="2:4" x14ac:dyDescent="0.3">
      <c r="B1248" s="1"/>
      <c r="C1248" s="1"/>
      <c r="D1248" s="1"/>
    </row>
    <row r="1249" spans="2:4" x14ac:dyDescent="0.3">
      <c r="B1249" s="1"/>
      <c r="C1249" s="1"/>
      <c r="D1249" s="1"/>
    </row>
    <row r="1250" spans="2:4" x14ac:dyDescent="0.3">
      <c r="B1250" s="1"/>
      <c r="C1250" s="1"/>
      <c r="D1250" s="1"/>
    </row>
    <row r="1251" spans="2:4" x14ac:dyDescent="0.3">
      <c r="B1251" s="1"/>
      <c r="C1251" s="1"/>
      <c r="D1251" s="1"/>
    </row>
    <row r="1252" spans="2:4" x14ac:dyDescent="0.3">
      <c r="B1252" s="1"/>
      <c r="C1252" s="1"/>
      <c r="D1252" s="1"/>
    </row>
    <row r="1253" spans="2:4" x14ac:dyDescent="0.3">
      <c r="B1253" s="1"/>
      <c r="C1253" s="1"/>
      <c r="D1253" s="1"/>
    </row>
    <row r="1254" spans="2:4" x14ac:dyDescent="0.3">
      <c r="B1254" s="1"/>
      <c r="C1254" s="1"/>
      <c r="D1254" s="1"/>
    </row>
    <row r="1255" spans="2:4" x14ac:dyDescent="0.3">
      <c r="B1255" s="1"/>
      <c r="C1255" s="1"/>
      <c r="D1255" s="1"/>
    </row>
    <row r="1256" spans="2:4" x14ac:dyDescent="0.3">
      <c r="B1256" s="1"/>
      <c r="C1256" s="1"/>
      <c r="D1256" s="1"/>
    </row>
    <row r="1257" spans="2:4" x14ac:dyDescent="0.3">
      <c r="B1257" s="1"/>
      <c r="C1257" s="1"/>
      <c r="D1257" s="1"/>
    </row>
    <row r="1258" spans="2:4" x14ac:dyDescent="0.3">
      <c r="B1258" s="1"/>
      <c r="C1258" s="1"/>
      <c r="D1258" s="1"/>
    </row>
    <row r="1259" spans="2:4" x14ac:dyDescent="0.3">
      <c r="B1259" s="1"/>
      <c r="C1259" s="1"/>
      <c r="D1259" s="1"/>
    </row>
    <row r="1260" spans="2:4" x14ac:dyDescent="0.3">
      <c r="B1260" s="1"/>
      <c r="C1260" s="1"/>
      <c r="D1260" s="1"/>
    </row>
    <row r="1261" spans="2:4" x14ac:dyDescent="0.3">
      <c r="B1261" s="1"/>
      <c r="C1261" s="1"/>
      <c r="D1261" s="1"/>
    </row>
    <row r="1262" spans="2:4" x14ac:dyDescent="0.3">
      <c r="B1262" s="1"/>
      <c r="C1262" s="1"/>
      <c r="D1262" s="1"/>
    </row>
    <row r="1263" spans="2:4" x14ac:dyDescent="0.3">
      <c r="B1263" s="1"/>
      <c r="C1263" s="1"/>
      <c r="D1263" s="1"/>
    </row>
    <row r="1264" spans="2:4" x14ac:dyDescent="0.3">
      <c r="B1264" s="1"/>
      <c r="C1264" s="1"/>
      <c r="D1264" s="1"/>
    </row>
    <row r="1265" spans="2:4" x14ac:dyDescent="0.3">
      <c r="B1265" s="1"/>
      <c r="C1265" s="1"/>
      <c r="D1265" s="1"/>
    </row>
    <row r="1266" spans="2:4" x14ac:dyDescent="0.3">
      <c r="B1266" s="1"/>
      <c r="C1266" s="1"/>
      <c r="D1266" s="1"/>
    </row>
    <row r="1267" spans="2:4" x14ac:dyDescent="0.3">
      <c r="B1267" s="1"/>
      <c r="C1267" s="1"/>
      <c r="D1267" s="1"/>
    </row>
    <row r="1268" spans="2:4" x14ac:dyDescent="0.3">
      <c r="B1268" s="1"/>
      <c r="C1268" s="1"/>
      <c r="D1268" s="1"/>
    </row>
    <row r="1269" spans="2:4" x14ac:dyDescent="0.3">
      <c r="B1269" s="1"/>
      <c r="C1269" s="1"/>
      <c r="D1269" s="1"/>
    </row>
    <row r="1270" spans="2:4" x14ac:dyDescent="0.3">
      <c r="B1270" s="1"/>
      <c r="C1270" s="1"/>
      <c r="D1270" s="1"/>
    </row>
    <row r="1271" spans="2:4" x14ac:dyDescent="0.3">
      <c r="B1271" s="1"/>
      <c r="C1271" s="1"/>
      <c r="D1271" s="1"/>
    </row>
    <row r="1272" spans="2:4" x14ac:dyDescent="0.3">
      <c r="B1272" s="1"/>
      <c r="C1272" s="1"/>
      <c r="D1272" s="1"/>
    </row>
    <row r="1273" spans="2:4" x14ac:dyDescent="0.3">
      <c r="B1273" s="1"/>
      <c r="C1273" s="1"/>
      <c r="D1273" s="1"/>
    </row>
    <row r="1274" spans="2:4" x14ac:dyDescent="0.3">
      <c r="B1274" s="1"/>
      <c r="C1274" s="1"/>
      <c r="D1274" s="1"/>
    </row>
    <row r="1275" spans="2:4" x14ac:dyDescent="0.3">
      <c r="B1275" s="1"/>
      <c r="C1275" s="1"/>
      <c r="D1275" s="1"/>
    </row>
    <row r="1276" spans="2:4" x14ac:dyDescent="0.3">
      <c r="B1276" s="1"/>
      <c r="C1276" s="1"/>
      <c r="D1276" s="1"/>
    </row>
    <row r="1277" spans="2:4" x14ac:dyDescent="0.3">
      <c r="B1277" s="1"/>
      <c r="C1277" s="1"/>
      <c r="D1277" s="1"/>
    </row>
    <row r="1278" spans="2:4" x14ac:dyDescent="0.3">
      <c r="B1278" s="1"/>
      <c r="C1278" s="1"/>
      <c r="D1278" s="1"/>
    </row>
    <row r="1279" spans="2:4" x14ac:dyDescent="0.3">
      <c r="B1279" s="1"/>
      <c r="C1279" s="1"/>
      <c r="D1279" s="1"/>
    </row>
    <row r="1280" spans="2:4" x14ac:dyDescent="0.3">
      <c r="B1280" s="1"/>
      <c r="C1280" s="1"/>
      <c r="D1280" s="1"/>
    </row>
    <row r="1281" spans="2:4" x14ac:dyDescent="0.3">
      <c r="B1281" s="1"/>
      <c r="C1281" s="1"/>
      <c r="D1281" s="1"/>
    </row>
    <row r="1282" spans="2:4" x14ac:dyDescent="0.3">
      <c r="B1282" s="1"/>
      <c r="C1282" s="1"/>
      <c r="D1282" s="1"/>
    </row>
    <row r="1283" spans="2:4" x14ac:dyDescent="0.3">
      <c r="B1283" s="1"/>
      <c r="C1283" s="1"/>
      <c r="D1283" s="1"/>
    </row>
    <row r="1284" spans="2:4" x14ac:dyDescent="0.3">
      <c r="B1284" s="1"/>
      <c r="C1284" s="1"/>
      <c r="D1284" s="1"/>
    </row>
    <row r="1285" spans="2:4" x14ac:dyDescent="0.3">
      <c r="B1285" s="1"/>
      <c r="C1285" s="1"/>
      <c r="D1285" s="1"/>
    </row>
    <row r="1286" spans="2:4" x14ac:dyDescent="0.3">
      <c r="B1286" s="1"/>
      <c r="C1286" s="1"/>
      <c r="D1286" s="1"/>
    </row>
    <row r="1287" spans="2:4" x14ac:dyDescent="0.3">
      <c r="B1287" s="1"/>
      <c r="C1287" s="1"/>
      <c r="D1287" s="1"/>
    </row>
    <row r="1288" spans="2:4" x14ac:dyDescent="0.3">
      <c r="B1288" s="1"/>
      <c r="C1288" s="1"/>
      <c r="D1288" s="1"/>
    </row>
    <row r="1289" spans="2:4" x14ac:dyDescent="0.3">
      <c r="B1289" s="1"/>
      <c r="C1289" s="1"/>
      <c r="D1289" s="1"/>
    </row>
    <row r="1290" spans="2:4" x14ac:dyDescent="0.3">
      <c r="B1290" s="1"/>
      <c r="C1290" s="1"/>
      <c r="D1290" s="1"/>
    </row>
    <row r="1291" spans="2:4" x14ac:dyDescent="0.3">
      <c r="B1291" s="1"/>
      <c r="C1291" s="1"/>
      <c r="D1291" s="1"/>
    </row>
    <row r="1292" spans="2:4" x14ac:dyDescent="0.3">
      <c r="B1292" s="1"/>
      <c r="C1292" s="1"/>
      <c r="D1292" s="1"/>
    </row>
    <row r="1293" spans="2:4" x14ac:dyDescent="0.3">
      <c r="B1293" s="1"/>
      <c r="C1293" s="1"/>
      <c r="D1293" s="1"/>
    </row>
    <row r="1294" spans="2:4" x14ac:dyDescent="0.3">
      <c r="B1294" s="1"/>
      <c r="C1294" s="1"/>
      <c r="D1294" s="1"/>
    </row>
    <row r="1295" spans="2:4" x14ac:dyDescent="0.3">
      <c r="B1295" s="1"/>
      <c r="C1295" s="1"/>
      <c r="D1295" s="1"/>
    </row>
    <row r="1296" spans="2:4" x14ac:dyDescent="0.3">
      <c r="B1296" s="1"/>
      <c r="C1296" s="1"/>
      <c r="D1296" s="1"/>
    </row>
    <row r="1297" spans="2:4" x14ac:dyDescent="0.3">
      <c r="B1297" s="1"/>
      <c r="C1297" s="1"/>
      <c r="D1297" s="1"/>
    </row>
    <row r="1298" spans="2:4" x14ac:dyDescent="0.3">
      <c r="B1298" s="1"/>
      <c r="C1298" s="1"/>
      <c r="D1298" s="1"/>
    </row>
    <row r="1299" spans="2:4" x14ac:dyDescent="0.3">
      <c r="B1299" s="1"/>
      <c r="C1299" s="1"/>
      <c r="D1299" s="1"/>
    </row>
    <row r="1300" spans="2:4" x14ac:dyDescent="0.3">
      <c r="B1300" s="1"/>
      <c r="C1300" s="1"/>
      <c r="D1300" s="1"/>
    </row>
    <row r="1301" spans="2:4" x14ac:dyDescent="0.3">
      <c r="B1301" s="1"/>
      <c r="C1301" s="1"/>
      <c r="D1301" s="1"/>
    </row>
    <row r="1302" spans="2:4" x14ac:dyDescent="0.3">
      <c r="B1302" s="1"/>
      <c r="C1302" s="1"/>
      <c r="D1302" s="1"/>
    </row>
    <row r="1303" spans="2:4" x14ac:dyDescent="0.3">
      <c r="B1303" s="1"/>
      <c r="C1303" s="1"/>
      <c r="D1303" s="1"/>
    </row>
    <row r="1304" spans="2:4" x14ac:dyDescent="0.3">
      <c r="B1304" s="1"/>
      <c r="C1304" s="1"/>
      <c r="D1304" s="1"/>
    </row>
    <row r="1305" spans="2:4" x14ac:dyDescent="0.3">
      <c r="B1305" s="1"/>
      <c r="C1305" s="1"/>
      <c r="D1305" s="1"/>
    </row>
    <row r="1306" spans="2:4" x14ac:dyDescent="0.3">
      <c r="B1306" s="1"/>
      <c r="C1306" s="1"/>
      <c r="D1306" s="1"/>
    </row>
    <row r="1307" spans="2:4" x14ac:dyDescent="0.3">
      <c r="B1307" s="1"/>
      <c r="C1307" s="1"/>
      <c r="D1307" s="1"/>
    </row>
    <row r="1308" spans="2:4" x14ac:dyDescent="0.3">
      <c r="B1308" s="1"/>
      <c r="C1308" s="1"/>
      <c r="D1308" s="1"/>
    </row>
    <row r="1309" spans="2:4" x14ac:dyDescent="0.3">
      <c r="B1309" s="1"/>
      <c r="C1309" s="1"/>
      <c r="D1309" s="1"/>
    </row>
    <row r="1310" spans="2:4" x14ac:dyDescent="0.3">
      <c r="B1310" s="1"/>
      <c r="C1310" s="1"/>
      <c r="D1310" s="1"/>
    </row>
    <row r="1311" spans="2:4" x14ac:dyDescent="0.3">
      <c r="B1311" s="1"/>
      <c r="C1311" s="1"/>
      <c r="D1311" s="1"/>
    </row>
    <row r="1312" spans="2:4" x14ac:dyDescent="0.3">
      <c r="B1312" s="1"/>
      <c r="C1312" s="1"/>
      <c r="D1312" s="1"/>
    </row>
    <row r="1313" spans="2:4" x14ac:dyDescent="0.3">
      <c r="B1313" s="1"/>
      <c r="C1313" s="1"/>
      <c r="D1313" s="1"/>
    </row>
    <row r="1314" spans="2:4" x14ac:dyDescent="0.3">
      <c r="B1314" s="1"/>
      <c r="C1314" s="1"/>
      <c r="D1314" s="1"/>
    </row>
    <row r="1315" spans="2:4" x14ac:dyDescent="0.3">
      <c r="B1315" s="1"/>
      <c r="C1315" s="1"/>
      <c r="D1315" s="1"/>
    </row>
    <row r="1316" spans="2:4" x14ac:dyDescent="0.3">
      <c r="B1316" s="1"/>
      <c r="C1316" s="1"/>
      <c r="D1316" s="1"/>
    </row>
    <row r="1317" spans="2:4" x14ac:dyDescent="0.3">
      <c r="B1317" s="1"/>
      <c r="C1317" s="1"/>
      <c r="D1317" s="1"/>
    </row>
    <row r="1318" spans="2:4" x14ac:dyDescent="0.3">
      <c r="B1318" s="1"/>
      <c r="C1318" s="1"/>
      <c r="D1318" s="1"/>
    </row>
    <row r="1319" spans="2:4" x14ac:dyDescent="0.3">
      <c r="B1319" s="1"/>
      <c r="C1319" s="1"/>
      <c r="D1319" s="1"/>
    </row>
    <row r="1320" spans="2:4" x14ac:dyDescent="0.3">
      <c r="B1320" s="1"/>
      <c r="C1320" s="1"/>
      <c r="D1320" s="1"/>
    </row>
    <row r="1321" spans="2:4" x14ac:dyDescent="0.3">
      <c r="B1321" s="1"/>
      <c r="C1321" s="1"/>
      <c r="D1321" s="1"/>
    </row>
    <row r="1322" spans="2:4" x14ac:dyDescent="0.3">
      <c r="B1322" s="1"/>
      <c r="C1322" s="1"/>
      <c r="D1322" s="1"/>
    </row>
    <row r="1323" spans="2:4" x14ac:dyDescent="0.3">
      <c r="B1323" s="1"/>
      <c r="C1323" s="1"/>
      <c r="D1323" s="1"/>
    </row>
    <row r="1324" spans="2:4" x14ac:dyDescent="0.3">
      <c r="B1324" s="1"/>
      <c r="C1324" s="1"/>
      <c r="D1324" s="1"/>
    </row>
    <row r="1325" spans="2:4" x14ac:dyDescent="0.3">
      <c r="B1325" s="1"/>
      <c r="C1325" s="1"/>
      <c r="D1325" s="1"/>
    </row>
    <row r="1326" spans="2:4" x14ac:dyDescent="0.3">
      <c r="B1326" s="1"/>
      <c r="C1326" s="1"/>
      <c r="D1326" s="1"/>
    </row>
    <row r="1327" spans="2:4" x14ac:dyDescent="0.3">
      <c r="B1327" s="1"/>
      <c r="C1327" s="1"/>
      <c r="D1327" s="1"/>
    </row>
    <row r="1328" spans="2:4" x14ac:dyDescent="0.3">
      <c r="B1328" s="1"/>
      <c r="C1328" s="1"/>
      <c r="D1328" s="1"/>
    </row>
    <row r="1329" spans="2:4" x14ac:dyDescent="0.3">
      <c r="B1329" s="1"/>
      <c r="C1329" s="1"/>
      <c r="D1329" s="1"/>
    </row>
    <row r="1330" spans="2:4" x14ac:dyDescent="0.3">
      <c r="B1330" s="1"/>
      <c r="C1330" s="1"/>
      <c r="D1330" s="1"/>
    </row>
    <row r="1331" spans="2:4" x14ac:dyDescent="0.3">
      <c r="B1331" s="1"/>
      <c r="C1331" s="1"/>
      <c r="D1331" s="1"/>
    </row>
    <row r="1332" spans="2:4" x14ac:dyDescent="0.3">
      <c r="B1332" s="1"/>
      <c r="C1332" s="1"/>
      <c r="D1332" s="1"/>
    </row>
    <row r="1333" spans="2:4" x14ac:dyDescent="0.3">
      <c r="B1333" s="1"/>
      <c r="C1333" s="1"/>
      <c r="D1333" s="1"/>
    </row>
    <row r="1334" spans="2:4" x14ac:dyDescent="0.3">
      <c r="B1334" s="1"/>
      <c r="C1334" s="1"/>
      <c r="D1334" s="1"/>
    </row>
    <row r="1335" spans="2:4" x14ac:dyDescent="0.3">
      <c r="B1335" s="1"/>
      <c r="C1335" s="1"/>
      <c r="D1335" s="1"/>
    </row>
    <row r="1336" spans="2:4" x14ac:dyDescent="0.3">
      <c r="B1336" s="1"/>
      <c r="C1336" s="1"/>
      <c r="D1336" s="1"/>
    </row>
    <row r="1338" spans="2:4" x14ac:dyDescent="0.3">
      <c r="B1338" s="1"/>
      <c r="C1338" s="1"/>
      <c r="D1338" s="1"/>
    </row>
    <row r="1339" spans="2:4" x14ac:dyDescent="0.3">
      <c r="B1339" s="1"/>
      <c r="C1339" s="1"/>
      <c r="D1339" s="1"/>
    </row>
    <row r="1340" spans="2:4" x14ac:dyDescent="0.3">
      <c r="B1340" s="1"/>
      <c r="C1340" s="1"/>
      <c r="D1340" s="1"/>
    </row>
    <row r="1341" spans="2:4" x14ac:dyDescent="0.3">
      <c r="B1341" s="1"/>
      <c r="C1341" s="1"/>
      <c r="D1341" s="1"/>
    </row>
    <row r="1342" spans="2:4" x14ac:dyDescent="0.3">
      <c r="B1342" s="1"/>
      <c r="C1342" s="1"/>
      <c r="D1342" s="1"/>
    </row>
    <row r="1343" spans="2:4" x14ac:dyDescent="0.3">
      <c r="B1343" s="1"/>
      <c r="C1343" s="1"/>
      <c r="D1343" s="1"/>
    </row>
    <row r="1344" spans="2:4" x14ac:dyDescent="0.3">
      <c r="B1344" s="1"/>
      <c r="C1344" s="1"/>
      <c r="D1344" s="1"/>
    </row>
    <row r="1345" spans="2:4" x14ac:dyDescent="0.3">
      <c r="B1345" s="1"/>
      <c r="C1345" s="1"/>
      <c r="D1345" s="1"/>
    </row>
    <row r="1346" spans="2:4" x14ac:dyDescent="0.3">
      <c r="B1346" s="1"/>
      <c r="C1346" s="1"/>
      <c r="D1346" s="1"/>
    </row>
    <row r="1347" spans="2:4" x14ac:dyDescent="0.3">
      <c r="B1347" s="1"/>
      <c r="C1347" s="1"/>
      <c r="D1347" s="1"/>
    </row>
    <row r="1348" spans="2:4" x14ac:dyDescent="0.3">
      <c r="B1348" s="1"/>
      <c r="C1348" s="1"/>
      <c r="D1348" s="1"/>
    </row>
    <row r="1349" spans="2:4" x14ac:dyDescent="0.3">
      <c r="B1349" s="1"/>
      <c r="C1349" s="1"/>
      <c r="D1349" s="1"/>
    </row>
    <row r="1350" spans="2:4" x14ac:dyDescent="0.3">
      <c r="B1350" s="1"/>
      <c r="C1350" s="1"/>
      <c r="D1350" s="1"/>
    </row>
    <row r="1351" spans="2:4" x14ac:dyDescent="0.3">
      <c r="B1351" s="1"/>
      <c r="C1351" s="1"/>
      <c r="D1351" s="1"/>
    </row>
    <row r="1352" spans="2:4" x14ac:dyDescent="0.3">
      <c r="B1352" s="1"/>
      <c r="C1352" s="1"/>
      <c r="D1352" s="1"/>
    </row>
    <row r="1353" spans="2:4" x14ac:dyDescent="0.3">
      <c r="B1353" s="1"/>
      <c r="C1353" s="1"/>
      <c r="D1353" s="1"/>
    </row>
    <row r="1354" spans="2:4" x14ac:dyDescent="0.3">
      <c r="B1354" s="1"/>
      <c r="C1354" s="1"/>
      <c r="D1354" s="1"/>
    </row>
    <row r="1355" spans="2:4" x14ac:dyDescent="0.3">
      <c r="B1355" s="1"/>
      <c r="C1355" s="1"/>
      <c r="D1355" s="1"/>
    </row>
    <row r="1356" spans="2:4" x14ac:dyDescent="0.3">
      <c r="B1356" s="1"/>
      <c r="C1356" s="1"/>
      <c r="D1356" s="1"/>
    </row>
    <row r="1357" spans="2:4" x14ac:dyDescent="0.3">
      <c r="B1357" s="1"/>
      <c r="C1357" s="1"/>
      <c r="D1357" s="1"/>
    </row>
    <row r="1358" spans="2:4" x14ac:dyDescent="0.3">
      <c r="B1358" s="1"/>
      <c r="C1358" s="1"/>
      <c r="D1358" s="1"/>
    </row>
    <row r="1359" spans="2:4" x14ac:dyDescent="0.3">
      <c r="B1359" s="1"/>
      <c r="C1359" s="1"/>
      <c r="D1359" s="1"/>
    </row>
    <row r="1360" spans="2:4" x14ac:dyDescent="0.3">
      <c r="B1360" s="1"/>
      <c r="C1360" s="1"/>
      <c r="D1360" s="1"/>
    </row>
    <row r="1361" spans="2:4" x14ac:dyDescent="0.3">
      <c r="B1361" s="1"/>
      <c r="C1361" s="1"/>
      <c r="D1361" s="1"/>
    </row>
    <row r="1362" spans="2:4" x14ac:dyDescent="0.3">
      <c r="B1362" s="1"/>
      <c r="C1362" s="1"/>
      <c r="D1362" s="1"/>
    </row>
    <row r="1363" spans="2:4" x14ac:dyDescent="0.3">
      <c r="B1363" s="1"/>
      <c r="C1363" s="1"/>
      <c r="D1363" s="1"/>
    </row>
    <row r="1364" spans="2:4" x14ac:dyDescent="0.3">
      <c r="B1364" s="1"/>
      <c r="C1364" s="1"/>
      <c r="D1364" s="1"/>
    </row>
    <row r="1365" spans="2:4" x14ac:dyDescent="0.3">
      <c r="B1365" s="1"/>
      <c r="C1365" s="1"/>
      <c r="D1365" s="1"/>
    </row>
    <row r="1366" spans="2:4" x14ac:dyDescent="0.3">
      <c r="B1366" s="1"/>
      <c r="C1366" s="1"/>
      <c r="D1366" s="1"/>
    </row>
    <row r="1367" spans="2:4" x14ac:dyDescent="0.3">
      <c r="B1367" s="1"/>
      <c r="C1367" s="1"/>
      <c r="D1367" s="1"/>
    </row>
    <row r="1368" spans="2:4" x14ac:dyDescent="0.3">
      <c r="B1368" s="1"/>
      <c r="C1368" s="1"/>
      <c r="D1368" s="1"/>
    </row>
    <row r="1369" spans="2:4" x14ac:dyDescent="0.3">
      <c r="B1369" s="1"/>
      <c r="C1369" s="1"/>
      <c r="D1369" s="1"/>
    </row>
    <row r="1370" spans="2:4" x14ac:dyDescent="0.3">
      <c r="B1370" s="1"/>
      <c r="C1370" s="1"/>
      <c r="D1370" s="1"/>
    </row>
    <row r="1371" spans="2:4" x14ac:dyDescent="0.3">
      <c r="B1371" s="1"/>
      <c r="C1371" s="1"/>
      <c r="D1371" s="1"/>
    </row>
    <row r="1372" spans="2:4" x14ac:dyDescent="0.3">
      <c r="B1372" s="1"/>
      <c r="C1372" s="1"/>
      <c r="D1372" s="1"/>
    </row>
    <row r="1373" spans="2:4" x14ac:dyDescent="0.3">
      <c r="B1373" s="1"/>
      <c r="C1373" s="1"/>
      <c r="D1373" s="1"/>
    </row>
    <row r="1374" spans="2:4" x14ac:dyDescent="0.3">
      <c r="B1374" s="1"/>
      <c r="C1374" s="1"/>
      <c r="D1374" s="1"/>
    </row>
    <row r="1375" spans="2:4" x14ac:dyDescent="0.3">
      <c r="B1375" s="1"/>
      <c r="C1375" s="1"/>
      <c r="D1375" s="1"/>
    </row>
    <row r="1376" spans="2:4" x14ac:dyDescent="0.3">
      <c r="B1376" s="1"/>
      <c r="C1376" s="1"/>
      <c r="D1376" s="1"/>
    </row>
    <row r="1377" spans="2:4" x14ac:dyDescent="0.3">
      <c r="B1377" s="1"/>
      <c r="C1377" s="1"/>
      <c r="D1377" s="1"/>
    </row>
    <row r="1378" spans="2:4" x14ac:dyDescent="0.3">
      <c r="B1378" s="1"/>
      <c r="C1378" s="1"/>
      <c r="D1378" s="1"/>
    </row>
    <row r="1379" spans="2:4" x14ac:dyDescent="0.3">
      <c r="B1379" s="1"/>
      <c r="C1379" s="1"/>
      <c r="D1379" s="1"/>
    </row>
    <row r="1380" spans="2:4" x14ac:dyDescent="0.3">
      <c r="B1380" s="1"/>
      <c r="C1380" s="1"/>
      <c r="D1380" s="1"/>
    </row>
    <row r="1381" spans="2:4" x14ac:dyDescent="0.3">
      <c r="B1381" s="1"/>
      <c r="C1381" s="1"/>
      <c r="D1381" s="1"/>
    </row>
    <row r="1382" spans="2:4" x14ac:dyDescent="0.3">
      <c r="B1382" s="1"/>
      <c r="C1382" s="1"/>
      <c r="D1382" s="1"/>
    </row>
    <row r="1383" spans="2:4" x14ac:dyDescent="0.3">
      <c r="B1383" s="1"/>
      <c r="C1383" s="1"/>
      <c r="D1383" s="1"/>
    </row>
    <row r="1384" spans="2:4" x14ac:dyDescent="0.3">
      <c r="B1384" s="1"/>
      <c r="C1384" s="1"/>
      <c r="D1384" s="1"/>
    </row>
    <row r="1385" spans="2:4" x14ac:dyDescent="0.3">
      <c r="B1385" s="1"/>
      <c r="C1385" s="1"/>
      <c r="D1385" s="1"/>
    </row>
    <row r="1386" spans="2:4" x14ac:dyDescent="0.3">
      <c r="B1386" s="1"/>
      <c r="C1386" s="1"/>
      <c r="D1386" s="1"/>
    </row>
    <row r="1387" spans="2:4" x14ac:dyDescent="0.3">
      <c r="B1387" s="1"/>
      <c r="C1387" s="1"/>
      <c r="D1387" s="1"/>
    </row>
    <row r="1388" spans="2:4" x14ac:dyDescent="0.3">
      <c r="B1388" s="1"/>
      <c r="C1388" s="1"/>
      <c r="D1388" s="1"/>
    </row>
    <row r="1389" spans="2:4" x14ac:dyDescent="0.3">
      <c r="B1389" s="1"/>
      <c r="C1389" s="1"/>
      <c r="D1389" s="1"/>
    </row>
    <row r="1390" spans="2:4" x14ac:dyDescent="0.3">
      <c r="B1390" s="1"/>
      <c r="C1390" s="1"/>
      <c r="D1390" s="1"/>
    </row>
    <row r="1391" spans="2:4" x14ac:dyDescent="0.3">
      <c r="B1391" s="1"/>
      <c r="C1391" s="1"/>
      <c r="D1391" s="1"/>
    </row>
    <row r="1392" spans="2:4" x14ac:dyDescent="0.3">
      <c r="B1392" s="1"/>
      <c r="C1392" s="1"/>
      <c r="D1392" s="1"/>
    </row>
    <row r="1393" spans="2:4" x14ac:dyDescent="0.3">
      <c r="B1393" s="1"/>
      <c r="C1393" s="1"/>
      <c r="D1393" s="1"/>
    </row>
    <row r="1394" spans="2:4" x14ac:dyDescent="0.3">
      <c r="B1394" s="1"/>
      <c r="C1394" s="1"/>
      <c r="D1394" s="1"/>
    </row>
    <row r="1395" spans="2:4" x14ac:dyDescent="0.3">
      <c r="B1395" s="1"/>
      <c r="C1395" s="1"/>
      <c r="D1395" s="1"/>
    </row>
    <row r="1396" spans="2:4" x14ac:dyDescent="0.3">
      <c r="B1396" s="1"/>
      <c r="C1396" s="1"/>
      <c r="D1396" s="1"/>
    </row>
    <row r="1397" spans="2:4" x14ac:dyDescent="0.3">
      <c r="B1397" s="1"/>
      <c r="C1397" s="1"/>
      <c r="D1397" s="1"/>
    </row>
    <row r="1398" spans="2:4" x14ac:dyDescent="0.3">
      <c r="B1398" s="1"/>
      <c r="C1398" s="1"/>
      <c r="D1398" s="1"/>
    </row>
    <row r="1399" spans="2:4" x14ac:dyDescent="0.3">
      <c r="B1399" s="1"/>
      <c r="C1399" s="1"/>
      <c r="D1399" s="1"/>
    </row>
    <row r="1400" spans="2:4" x14ac:dyDescent="0.3">
      <c r="B1400" s="1"/>
      <c r="C1400" s="1"/>
      <c r="D1400" s="1"/>
    </row>
    <row r="1401" spans="2:4" x14ac:dyDescent="0.3">
      <c r="B1401" s="1"/>
      <c r="C1401" s="1"/>
      <c r="D1401" s="1"/>
    </row>
    <row r="1402" spans="2:4" x14ac:dyDescent="0.3">
      <c r="B1402" s="1"/>
      <c r="C1402" s="1"/>
      <c r="D1402" s="1"/>
    </row>
    <row r="1403" spans="2:4" x14ac:dyDescent="0.3">
      <c r="B1403" s="1"/>
      <c r="C1403" s="1"/>
      <c r="D1403" s="1"/>
    </row>
    <row r="1404" spans="2:4" x14ac:dyDescent="0.3">
      <c r="B1404" s="1"/>
      <c r="C1404" s="1"/>
      <c r="D1404" s="1"/>
    </row>
    <row r="1405" spans="2:4" x14ac:dyDescent="0.3">
      <c r="B1405" s="1"/>
      <c r="C1405" s="1"/>
      <c r="D1405" s="1"/>
    </row>
    <row r="1406" spans="2:4" x14ac:dyDescent="0.3">
      <c r="B1406" s="1"/>
      <c r="C1406" s="1"/>
      <c r="D1406" s="1"/>
    </row>
    <row r="1407" spans="2:4" x14ac:dyDescent="0.3">
      <c r="B1407" s="1"/>
      <c r="C1407" s="1"/>
      <c r="D1407" s="1"/>
    </row>
    <row r="1408" spans="2:4" x14ac:dyDescent="0.3">
      <c r="B1408" s="1"/>
      <c r="C1408" s="1"/>
      <c r="D1408" s="1"/>
    </row>
    <row r="1409" spans="2:4" x14ac:dyDescent="0.3">
      <c r="B1409" s="1"/>
      <c r="C1409" s="1"/>
      <c r="D1409" s="1"/>
    </row>
    <row r="1410" spans="2:4" x14ac:dyDescent="0.3">
      <c r="B1410" s="1"/>
      <c r="C1410" s="1"/>
      <c r="D1410" s="1"/>
    </row>
    <row r="1411" spans="2:4" x14ac:dyDescent="0.3">
      <c r="B1411" s="1"/>
      <c r="C1411" s="1"/>
      <c r="D1411" s="1"/>
    </row>
    <row r="1412" spans="2:4" x14ac:dyDescent="0.3">
      <c r="B1412" s="1"/>
      <c r="C1412" s="1"/>
      <c r="D1412" s="1"/>
    </row>
    <row r="1413" spans="2:4" x14ac:dyDescent="0.3">
      <c r="B1413" s="1"/>
      <c r="C1413" s="1"/>
      <c r="D1413" s="1"/>
    </row>
    <row r="1414" spans="2:4" x14ac:dyDescent="0.3">
      <c r="B1414" s="1"/>
      <c r="C1414" s="1"/>
      <c r="D1414" s="1"/>
    </row>
    <row r="1415" spans="2:4" x14ac:dyDescent="0.3">
      <c r="B1415" s="1"/>
      <c r="C1415" s="1"/>
      <c r="D1415" s="1"/>
    </row>
    <row r="1416" spans="2:4" x14ac:dyDescent="0.3">
      <c r="B1416" s="1"/>
      <c r="C1416" s="1"/>
      <c r="D1416" s="1"/>
    </row>
    <row r="1417" spans="2:4" x14ac:dyDescent="0.3">
      <c r="B1417" s="1"/>
      <c r="C1417" s="1"/>
      <c r="D1417" s="1"/>
    </row>
    <row r="1418" spans="2:4" x14ac:dyDescent="0.3">
      <c r="B1418" s="1"/>
      <c r="C1418" s="1"/>
      <c r="D1418" s="1"/>
    </row>
    <row r="1419" spans="2:4" x14ac:dyDescent="0.3">
      <c r="B1419" s="1"/>
      <c r="C1419" s="1"/>
      <c r="D1419" s="1"/>
    </row>
    <row r="1420" spans="2:4" x14ac:dyDescent="0.3">
      <c r="B1420" s="1"/>
      <c r="C1420" s="1"/>
      <c r="D1420" s="1"/>
    </row>
    <row r="1421" spans="2:4" x14ac:dyDescent="0.3">
      <c r="B1421" s="1"/>
      <c r="C1421" s="1"/>
      <c r="D1421" s="1"/>
    </row>
    <row r="1422" spans="2:4" x14ac:dyDescent="0.3">
      <c r="B1422" s="1"/>
      <c r="C1422" s="1"/>
      <c r="D1422" s="1"/>
    </row>
    <row r="1423" spans="2:4" x14ac:dyDescent="0.3">
      <c r="B1423" s="1"/>
      <c r="C1423" s="1"/>
      <c r="D1423" s="1"/>
    </row>
    <row r="1424" spans="2:4" x14ac:dyDescent="0.3">
      <c r="B1424" s="1"/>
      <c r="C1424" s="1"/>
      <c r="D1424" s="1"/>
    </row>
    <row r="1425" spans="2:4" x14ac:dyDescent="0.3">
      <c r="B1425" s="1"/>
      <c r="C1425" s="1"/>
      <c r="D1425" s="1"/>
    </row>
    <row r="1426" spans="2:4" x14ac:dyDescent="0.3">
      <c r="B1426" s="1"/>
      <c r="C1426" s="1"/>
      <c r="D1426" s="1"/>
    </row>
    <row r="1427" spans="2:4" x14ac:dyDescent="0.3">
      <c r="B1427" s="1"/>
      <c r="C1427" s="1"/>
      <c r="D1427" s="1"/>
    </row>
    <row r="1428" spans="2:4" x14ac:dyDescent="0.3">
      <c r="B1428" s="1"/>
      <c r="C1428" s="1"/>
      <c r="D1428" s="1"/>
    </row>
    <row r="1429" spans="2:4" x14ac:dyDescent="0.3">
      <c r="B1429" s="1"/>
      <c r="C1429" s="1"/>
      <c r="D1429" s="1"/>
    </row>
    <row r="1430" spans="2:4" x14ac:dyDescent="0.3">
      <c r="B1430" s="1"/>
      <c r="C1430" s="1"/>
      <c r="D1430" s="1"/>
    </row>
    <row r="1431" spans="2:4" x14ac:dyDescent="0.3">
      <c r="B1431" s="1"/>
      <c r="C1431" s="1"/>
      <c r="D1431" s="1"/>
    </row>
    <row r="1432" spans="2:4" x14ac:dyDescent="0.3">
      <c r="B1432" s="1"/>
      <c r="C1432" s="1"/>
      <c r="D1432" s="1"/>
    </row>
    <row r="1433" spans="2:4" x14ac:dyDescent="0.3">
      <c r="B1433" s="1"/>
      <c r="C1433" s="1"/>
      <c r="D1433" s="1"/>
    </row>
    <row r="1434" spans="2:4" x14ac:dyDescent="0.3">
      <c r="B1434" s="1"/>
      <c r="C1434" s="1"/>
      <c r="D1434" s="1"/>
    </row>
    <row r="1435" spans="2:4" x14ac:dyDescent="0.3">
      <c r="B1435" s="1"/>
      <c r="C1435" s="1"/>
      <c r="D1435" s="1"/>
    </row>
    <row r="1436" spans="2:4" x14ac:dyDescent="0.3">
      <c r="B1436" s="1"/>
      <c r="C1436" s="1"/>
      <c r="D1436" s="1"/>
    </row>
    <row r="1437" spans="2:4" x14ac:dyDescent="0.3">
      <c r="B1437" s="1"/>
      <c r="C1437" s="1"/>
      <c r="D1437" s="1"/>
    </row>
    <row r="1438" spans="2:4" x14ac:dyDescent="0.3">
      <c r="B1438" s="1"/>
      <c r="C1438" s="1"/>
      <c r="D1438" s="1"/>
    </row>
    <row r="1439" spans="2:4" x14ac:dyDescent="0.3">
      <c r="B1439" s="1"/>
      <c r="C1439" s="1"/>
      <c r="D1439" s="1"/>
    </row>
    <row r="1440" spans="2:4" x14ac:dyDescent="0.3">
      <c r="B1440" s="1"/>
      <c r="C1440" s="1"/>
      <c r="D1440" s="1"/>
    </row>
    <row r="1441" spans="2:4" x14ac:dyDescent="0.3">
      <c r="B1441" s="1"/>
      <c r="C1441" s="1"/>
      <c r="D1441" s="1"/>
    </row>
    <row r="1442" spans="2:4" x14ac:dyDescent="0.3">
      <c r="B1442" s="1"/>
      <c r="C1442" s="1"/>
      <c r="D1442" s="1"/>
    </row>
    <row r="1443" spans="2:4" x14ac:dyDescent="0.3">
      <c r="B1443" s="1"/>
      <c r="C1443" s="1"/>
      <c r="D1443" s="1"/>
    </row>
    <row r="1444" spans="2:4" x14ac:dyDescent="0.3">
      <c r="B1444" s="1"/>
      <c r="C1444" s="1"/>
      <c r="D1444" s="1"/>
    </row>
    <row r="1445" spans="2:4" x14ac:dyDescent="0.3">
      <c r="B1445" s="1"/>
      <c r="C1445" s="1"/>
      <c r="D1445" s="1"/>
    </row>
    <row r="1446" spans="2:4" x14ac:dyDescent="0.3">
      <c r="B1446" s="1"/>
      <c r="C1446" s="1"/>
      <c r="D1446" s="1"/>
    </row>
    <row r="1447" spans="2:4" x14ac:dyDescent="0.3">
      <c r="B1447" s="1"/>
      <c r="C1447" s="1"/>
      <c r="D1447" s="1"/>
    </row>
    <row r="1448" spans="2:4" x14ac:dyDescent="0.3">
      <c r="B1448" s="1"/>
      <c r="C1448" s="1"/>
      <c r="D1448" s="1"/>
    </row>
    <row r="1449" spans="2:4" x14ac:dyDescent="0.3">
      <c r="B1449" s="1"/>
      <c r="C1449" s="1"/>
      <c r="D1449" s="1"/>
    </row>
    <row r="1450" spans="2:4" x14ac:dyDescent="0.3">
      <c r="B1450" s="1"/>
      <c r="C1450" s="1"/>
      <c r="D1450" s="1"/>
    </row>
    <row r="1451" spans="2:4" x14ac:dyDescent="0.3">
      <c r="B1451" s="1"/>
      <c r="C1451" s="1"/>
      <c r="D1451" s="1"/>
    </row>
    <row r="1452" spans="2:4" x14ac:dyDescent="0.3">
      <c r="B1452" s="1"/>
      <c r="C1452" s="1"/>
      <c r="D1452" s="1"/>
    </row>
    <row r="1453" spans="2:4" x14ac:dyDescent="0.3">
      <c r="B1453" s="1"/>
      <c r="C1453" s="1"/>
      <c r="D1453" s="1"/>
    </row>
    <row r="1454" spans="2:4" x14ac:dyDescent="0.3">
      <c r="B1454" s="1"/>
      <c r="C1454" s="1"/>
      <c r="D1454" s="1"/>
    </row>
    <row r="1455" spans="2:4" x14ac:dyDescent="0.3">
      <c r="B1455" s="1"/>
      <c r="C1455" s="1"/>
      <c r="D1455" s="1"/>
    </row>
    <row r="1456" spans="2:4" x14ac:dyDescent="0.3">
      <c r="B1456" s="1"/>
      <c r="C1456" s="1"/>
      <c r="D1456" s="1"/>
    </row>
    <row r="1457" spans="2:4" x14ac:dyDescent="0.3">
      <c r="B1457" s="1"/>
      <c r="C1457" s="1"/>
      <c r="D1457" s="1"/>
    </row>
    <row r="1458" spans="2:4" x14ac:dyDescent="0.3">
      <c r="B1458" s="1"/>
      <c r="C1458" s="1"/>
      <c r="D1458" s="1"/>
    </row>
    <row r="1459" spans="2:4" x14ac:dyDescent="0.3">
      <c r="B1459" s="1"/>
      <c r="C1459" s="1"/>
      <c r="D1459" s="1"/>
    </row>
    <row r="1460" spans="2:4" x14ac:dyDescent="0.3">
      <c r="B1460" s="1"/>
      <c r="C1460" s="1"/>
      <c r="D1460" s="1"/>
    </row>
    <row r="1461" spans="2:4" x14ac:dyDescent="0.3">
      <c r="B1461" s="1"/>
      <c r="C1461" s="1"/>
      <c r="D1461" s="1"/>
    </row>
    <row r="1462" spans="2:4" x14ac:dyDescent="0.3">
      <c r="B1462" s="1"/>
      <c r="C1462" s="1"/>
      <c r="D1462" s="1"/>
    </row>
    <row r="1463" spans="2:4" x14ac:dyDescent="0.3">
      <c r="B1463" s="1"/>
      <c r="C1463" s="1"/>
      <c r="D1463" s="1"/>
    </row>
    <row r="1464" spans="2:4" x14ac:dyDescent="0.3">
      <c r="B1464" s="1"/>
      <c r="C1464" s="1"/>
      <c r="D1464" s="1"/>
    </row>
    <row r="1465" spans="2:4" x14ac:dyDescent="0.3">
      <c r="B1465" s="1"/>
      <c r="C1465" s="1"/>
      <c r="D1465" s="1"/>
    </row>
    <row r="1466" spans="2:4" x14ac:dyDescent="0.3">
      <c r="B1466" s="1"/>
      <c r="C1466" s="1"/>
      <c r="D1466" s="1"/>
    </row>
    <row r="1467" spans="2:4" x14ac:dyDescent="0.3">
      <c r="B1467" s="1"/>
      <c r="C1467" s="1"/>
      <c r="D1467" s="1"/>
    </row>
    <row r="1468" spans="2:4" x14ac:dyDescent="0.3">
      <c r="B1468" s="1"/>
      <c r="C1468" s="1"/>
      <c r="D1468" s="1"/>
    </row>
    <row r="1469" spans="2:4" x14ac:dyDescent="0.3">
      <c r="B1469" s="1"/>
      <c r="C1469" s="1"/>
      <c r="D1469" s="1"/>
    </row>
    <row r="1470" spans="2:4" x14ac:dyDescent="0.3">
      <c r="B1470" s="1"/>
      <c r="C1470" s="1"/>
      <c r="D1470" s="1"/>
    </row>
    <row r="1471" spans="2:4" x14ac:dyDescent="0.3">
      <c r="B1471" s="1"/>
      <c r="C1471" s="1"/>
      <c r="D1471" s="1"/>
    </row>
    <row r="1472" spans="2:4" x14ac:dyDescent="0.3">
      <c r="B1472" s="1"/>
      <c r="C1472" s="1"/>
      <c r="D1472" s="1"/>
    </row>
    <row r="1473" spans="2:4" x14ac:dyDescent="0.3">
      <c r="B1473" s="1"/>
      <c r="C1473" s="1"/>
      <c r="D1473" s="1"/>
    </row>
    <row r="1474" spans="2:4" x14ac:dyDescent="0.3">
      <c r="B1474" s="1"/>
      <c r="C1474" s="1"/>
      <c r="D1474" s="1"/>
    </row>
    <row r="1475" spans="2:4" x14ac:dyDescent="0.3">
      <c r="B1475" s="1"/>
      <c r="C1475" s="1"/>
      <c r="D1475" s="1"/>
    </row>
    <row r="1476" spans="2:4" x14ac:dyDescent="0.3">
      <c r="B1476" s="1"/>
      <c r="C1476" s="1"/>
      <c r="D1476" s="1"/>
    </row>
    <row r="1477" spans="2:4" x14ac:dyDescent="0.3">
      <c r="B1477" s="1"/>
      <c r="C1477" s="1"/>
      <c r="D1477" s="1"/>
    </row>
    <row r="1478" spans="2:4" x14ac:dyDescent="0.3">
      <c r="B1478" s="1"/>
      <c r="C1478" s="1"/>
      <c r="D1478" s="1"/>
    </row>
    <row r="1479" spans="2:4" x14ac:dyDescent="0.3">
      <c r="B1479" s="1"/>
      <c r="C1479" s="1"/>
      <c r="D1479" s="1"/>
    </row>
    <row r="1480" spans="2:4" x14ac:dyDescent="0.3">
      <c r="B1480" s="1"/>
      <c r="C1480" s="1"/>
      <c r="D1480" s="1"/>
    </row>
    <row r="1481" spans="2:4" x14ac:dyDescent="0.3">
      <c r="B1481" s="1"/>
      <c r="C1481" s="1"/>
      <c r="D1481" s="1"/>
    </row>
    <row r="1482" spans="2:4" x14ac:dyDescent="0.3">
      <c r="B1482" s="1"/>
      <c r="C1482" s="1"/>
      <c r="D1482" s="1"/>
    </row>
    <row r="1483" spans="2:4" x14ac:dyDescent="0.3">
      <c r="B1483" s="1"/>
      <c r="C1483" s="1"/>
      <c r="D1483" s="1"/>
    </row>
    <row r="1484" spans="2:4" x14ac:dyDescent="0.3">
      <c r="B1484" s="1"/>
      <c r="C1484" s="1"/>
      <c r="D1484" s="1"/>
    </row>
    <row r="1485" spans="2:4" x14ac:dyDescent="0.3">
      <c r="B1485" s="1"/>
      <c r="C1485" s="1"/>
      <c r="D1485" s="1"/>
    </row>
    <row r="1486" spans="2:4" x14ac:dyDescent="0.3">
      <c r="B1486" s="1"/>
      <c r="C1486" s="1"/>
      <c r="D1486" s="1"/>
    </row>
    <row r="1487" spans="2:4" x14ac:dyDescent="0.3">
      <c r="B1487" s="1"/>
      <c r="C1487" s="1"/>
      <c r="D1487" s="1"/>
    </row>
    <row r="1488" spans="2:4" x14ac:dyDescent="0.3">
      <c r="B1488" s="1"/>
      <c r="C1488" s="1"/>
      <c r="D1488" s="1"/>
    </row>
    <row r="1489" spans="2:4" x14ac:dyDescent="0.3">
      <c r="B1489" s="1"/>
      <c r="C1489" s="1"/>
      <c r="D1489" s="1"/>
    </row>
    <row r="1490" spans="2:4" x14ac:dyDescent="0.3">
      <c r="B1490" s="1"/>
      <c r="C1490" s="1"/>
      <c r="D1490" s="1"/>
    </row>
    <row r="1491" spans="2:4" x14ac:dyDescent="0.3">
      <c r="B1491" s="1"/>
      <c r="C1491" s="1"/>
      <c r="D1491" s="1"/>
    </row>
    <row r="1492" spans="2:4" x14ac:dyDescent="0.3">
      <c r="B1492" s="1"/>
      <c r="C1492" s="1"/>
      <c r="D1492" s="1"/>
    </row>
    <row r="1493" spans="2:4" x14ac:dyDescent="0.3">
      <c r="B1493" s="1"/>
      <c r="C1493" s="1"/>
      <c r="D1493" s="1"/>
    </row>
    <row r="1494" spans="2:4" x14ac:dyDescent="0.3">
      <c r="B1494" s="1"/>
      <c r="C1494" s="1"/>
      <c r="D1494" s="1"/>
    </row>
    <row r="1495" spans="2:4" x14ac:dyDescent="0.3">
      <c r="B1495" s="1"/>
      <c r="C1495" s="1"/>
      <c r="D1495" s="1"/>
    </row>
    <row r="1496" spans="2:4" x14ac:dyDescent="0.3">
      <c r="B1496" s="1"/>
      <c r="C1496" s="1"/>
      <c r="D1496" s="1"/>
    </row>
    <row r="1497" spans="2:4" x14ac:dyDescent="0.3">
      <c r="B1497" s="1"/>
      <c r="C1497" s="1"/>
      <c r="D1497" s="1"/>
    </row>
    <row r="1498" spans="2:4" x14ac:dyDescent="0.3">
      <c r="B1498" s="1"/>
      <c r="C1498" s="1"/>
      <c r="D1498" s="1"/>
    </row>
    <row r="1499" spans="2:4" x14ac:dyDescent="0.3">
      <c r="B1499" s="1"/>
      <c r="C1499" s="1"/>
      <c r="D1499" s="1"/>
    </row>
    <row r="1500" spans="2:4" x14ac:dyDescent="0.3">
      <c r="B1500" s="1"/>
      <c r="C1500" s="1"/>
      <c r="D1500" s="1"/>
    </row>
    <row r="1501" spans="2:4" x14ac:dyDescent="0.3">
      <c r="B1501" s="1"/>
      <c r="C1501" s="1"/>
      <c r="D1501" s="1"/>
    </row>
    <row r="1502" spans="2:4" x14ac:dyDescent="0.3">
      <c r="B1502" s="1"/>
      <c r="C1502" s="1"/>
      <c r="D1502" s="1"/>
    </row>
    <row r="1503" spans="2:4" x14ac:dyDescent="0.3">
      <c r="B1503" s="1"/>
      <c r="C1503" s="1"/>
      <c r="D1503" s="1"/>
    </row>
    <row r="1504" spans="2:4" x14ac:dyDescent="0.3">
      <c r="B1504" s="1"/>
      <c r="C1504" s="1"/>
      <c r="D1504" s="1"/>
    </row>
    <row r="1505" spans="2:4" x14ac:dyDescent="0.3">
      <c r="B1505" s="1"/>
      <c r="C1505" s="1"/>
      <c r="D1505" s="1"/>
    </row>
    <row r="1506" spans="2:4" x14ac:dyDescent="0.3">
      <c r="B1506" s="1"/>
      <c r="C1506" s="1"/>
      <c r="D1506" s="1"/>
    </row>
    <row r="1507" spans="2:4" x14ac:dyDescent="0.3">
      <c r="B1507" s="1"/>
      <c r="C1507" s="1"/>
      <c r="D1507" s="1"/>
    </row>
    <row r="1508" spans="2:4" x14ac:dyDescent="0.3">
      <c r="B1508" s="1"/>
      <c r="C1508" s="1"/>
      <c r="D1508" s="1"/>
    </row>
    <row r="1509" spans="2:4" x14ac:dyDescent="0.3">
      <c r="B1509" s="1"/>
      <c r="C1509" s="1"/>
      <c r="D1509" s="1"/>
    </row>
    <row r="1510" spans="2:4" x14ac:dyDescent="0.3">
      <c r="B1510" s="1"/>
      <c r="C1510" s="1"/>
      <c r="D1510" s="1"/>
    </row>
    <row r="1511" spans="2:4" x14ac:dyDescent="0.3">
      <c r="B1511" s="1"/>
      <c r="C1511" s="1"/>
      <c r="D1511" s="1"/>
    </row>
    <row r="1512" spans="2:4" x14ac:dyDescent="0.3">
      <c r="B1512" s="1"/>
      <c r="C1512" s="1"/>
      <c r="D1512" s="1"/>
    </row>
    <row r="1513" spans="2:4" x14ac:dyDescent="0.3">
      <c r="B1513" s="1"/>
      <c r="C1513" s="1"/>
      <c r="D1513" s="1"/>
    </row>
    <row r="1514" spans="2:4" x14ac:dyDescent="0.3">
      <c r="B1514" s="1"/>
      <c r="C1514" s="1"/>
      <c r="D1514" s="1"/>
    </row>
    <row r="1515" spans="2:4" x14ac:dyDescent="0.3">
      <c r="B1515" s="1"/>
      <c r="C1515" s="1"/>
      <c r="D1515" s="1"/>
    </row>
    <row r="1516" spans="2:4" x14ac:dyDescent="0.3">
      <c r="B1516" s="1"/>
      <c r="C1516" s="1"/>
      <c r="D1516" s="1"/>
    </row>
    <row r="1517" spans="2:4" x14ac:dyDescent="0.3">
      <c r="B1517" s="1"/>
      <c r="C1517" s="1"/>
      <c r="D1517" s="1"/>
    </row>
    <row r="1518" spans="2:4" x14ac:dyDescent="0.3">
      <c r="B1518" s="1"/>
      <c r="C1518" s="1"/>
      <c r="D1518" s="1"/>
    </row>
    <row r="1519" spans="2:4" x14ac:dyDescent="0.3">
      <c r="B1519" s="1"/>
      <c r="C1519" s="1"/>
      <c r="D1519" s="1"/>
    </row>
    <row r="1520" spans="2:4" x14ac:dyDescent="0.3">
      <c r="B1520" s="1"/>
      <c r="C1520" s="1"/>
      <c r="D1520" s="1"/>
    </row>
    <row r="1521" spans="2:4" x14ac:dyDescent="0.3">
      <c r="B1521" s="1"/>
      <c r="C1521" s="1"/>
      <c r="D1521" s="1"/>
    </row>
    <row r="1522" spans="2:4" x14ac:dyDescent="0.3">
      <c r="B1522" s="1"/>
      <c r="C1522" s="1"/>
      <c r="D1522" s="1"/>
    </row>
    <row r="1523" spans="2:4" x14ac:dyDescent="0.3">
      <c r="B1523" s="1"/>
      <c r="C1523" s="1"/>
      <c r="D1523" s="1"/>
    </row>
    <row r="1524" spans="2:4" x14ac:dyDescent="0.3">
      <c r="B1524" s="1"/>
      <c r="C1524" s="1"/>
      <c r="D1524" s="1"/>
    </row>
    <row r="1525" spans="2:4" x14ac:dyDescent="0.3">
      <c r="B1525" s="1"/>
      <c r="C1525" s="1"/>
      <c r="D1525" s="1"/>
    </row>
    <row r="1526" spans="2:4" x14ac:dyDescent="0.3">
      <c r="B1526" s="1"/>
      <c r="C1526" s="1"/>
      <c r="D1526" s="1"/>
    </row>
    <row r="1527" spans="2:4" x14ac:dyDescent="0.3">
      <c r="B1527" s="1"/>
      <c r="C1527" s="1"/>
      <c r="D1527" s="1"/>
    </row>
    <row r="1528" spans="2:4" x14ac:dyDescent="0.3">
      <c r="B1528" s="1"/>
      <c r="C1528" s="1"/>
      <c r="D1528" s="1"/>
    </row>
    <row r="1529" spans="2:4" x14ac:dyDescent="0.3">
      <c r="B1529" s="1"/>
      <c r="C1529" s="1"/>
      <c r="D1529" s="1"/>
    </row>
    <row r="1530" spans="2:4" x14ac:dyDescent="0.3">
      <c r="B1530" s="1"/>
      <c r="C1530" s="1"/>
      <c r="D1530" s="1"/>
    </row>
    <row r="1531" spans="2:4" x14ac:dyDescent="0.3">
      <c r="B1531" s="1"/>
      <c r="C1531" s="1"/>
      <c r="D1531" s="1"/>
    </row>
    <row r="1532" spans="2:4" x14ac:dyDescent="0.3">
      <c r="B1532" s="1"/>
      <c r="C1532" s="1"/>
      <c r="D1532" s="1"/>
    </row>
    <row r="1533" spans="2:4" x14ac:dyDescent="0.3">
      <c r="B1533" s="1"/>
      <c r="C1533" s="1"/>
      <c r="D1533" s="1"/>
    </row>
    <row r="1534" spans="2:4" x14ac:dyDescent="0.3">
      <c r="B1534" s="1"/>
      <c r="C1534" s="1"/>
      <c r="D1534" s="1"/>
    </row>
    <row r="1535" spans="2:4" x14ac:dyDescent="0.3">
      <c r="B1535" s="1"/>
      <c r="C1535" s="1"/>
      <c r="D1535" s="1"/>
    </row>
    <row r="1536" spans="2:4" x14ac:dyDescent="0.3">
      <c r="B1536" s="1"/>
      <c r="C1536" s="1"/>
      <c r="D1536" s="1"/>
    </row>
    <row r="1537" spans="2:4" x14ac:dyDescent="0.3">
      <c r="B1537" s="1"/>
      <c r="C1537" s="1"/>
      <c r="D1537" s="1"/>
    </row>
    <row r="1538" spans="2:4" x14ac:dyDescent="0.3">
      <c r="B1538" s="1"/>
      <c r="C1538" s="1"/>
      <c r="D1538" s="1"/>
    </row>
    <row r="1539" spans="2:4" x14ac:dyDescent="0.3">
      <c r="B1539" s="1"/>
      <c r="C1539" s="1"/>
      <c r="D1539" s="1"/>
    </row>
    <row r="1540" spans="2:4" x14ac:dyDescent="0.3">
      <c r="B1540" s="1"/>
      <c r="C1540" s="1"/>
      <c r="D1540" s="1"/>
    </row>
    <row r="1541" spans="2:4" x14ac:dyDescent="0.3">
      <c r="B1541" s="1"/>
      <c r="C1541" s="1"/>
      <c r="D1541" s="1"/>
    </row>
    <row r="1542" spans="2:4" x14ac:dyDescent="0.3">
      <c r="B1542" s="1"/>
      <c r="C1542" s="1"/>
      <c r="D1542" s="1"/>
    </row>
    <row r="1543" spans="2:4" x14ac:dyDescent="0.3">
      <c r="B1543" s="1"/>
      <c r="C1543" s="1"/>
      <c r="D1543" s="1"/>
    </row>
    <row r="1544" spans="2:4" x14ac:dyDescent="0.3">
      <c r="B1544" s="1"/>
      <c r="C1544" s="1"/>
      <c r="D1544" s="1"/>
    </row>
    <row r="1545" spans="2:4" x14ac:dyDescent="0.3">
      <c r="B1545" s="1"/>
      <c r="C1545" s="1"/>
      <c r="D1545" s="1"/>
    </row>
    <row r="1546" spans="2:4" x14ac:dyDescent="0.3">
      <c r="B1546" s="1"/>
      <c r="C1546" s="1"/>
      <c r="D1546" s="1"/>
    </row>
    <row r="1547" spans="2:4" x14ac:dyDescent="0.3">
      <c r="B1547" s="1"/>
      <c r="C1547" s="1"/>
      <c r="D1547" s="1"/>
    </row>
    <row r="1548" spans="2:4" x14ac:dyDescent="0.3">
      <c r="B1548" s="1"/>
      <c r="C1548" s="1"/>
      <c r="D1548" s="1"/>
    </row>
    <row r="1549" spans="2:4" x14ac:dyDescent="0.3">
      <c r="B1549" s="1"/>
      <c r="C1549" s="1"/>
      <c r="D1549" s="1"/>
    </row>
    <row r="1550" spans="2:4" x14ac:dyDescent="0.3">
      <c r="B1550" s="1"/>
      <c r="C1550" s="1"/>
      <c r="D1550" s="1"/>
    </row>
    <row r="1551" spans="2:4" x14ac:dyDescent="0.3">
      <c r="B1551" s="1"/>
      <c r="C1551" s="1"/>
      <c r="D1551" s="1"/>
    </row>
    <row r="1552" spans="2:4" x14ac:dyDescent="0.3">
      <c r="B1552" s="1"/>
      <c r="C1552" s="1"/>
      <c r="D1552" s="1"/>
    </row>
    <row r="1553" spans="2:4" x14ac:dyDescent="0.3">
      <c r="B1553" s="1"/>
      <c r="C1553" s="1"/>
      <c r="D1553" s="1"/>
    </row>
    <row r="1554" spans="2:4" x14ac:dyDescent="0.3">
      <c r="B1554" s="1"/>
      <c r="C1554" s="1"/>
      <c r="D1554" s="1"/>
    </row>
    <row r="1555" spans="2:4" x14ac:dyDescent="0.3">
      <c r="B1555" s="1"/>
      <c r="C1555" s="1"/>
      <c r="D1555" s="1"/>
    </row>
  </sheetData>
  <sortState ref="A4:E1347">
    <sortCondition ref="A4:A1347"/>
  </sortState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conc</vt:lpstr>
      <vt:lpstr>conc!Print_Titles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seatech1</dc:creator>
  <cp:lastModifiedBy>Justin Del Belluz</cp:lastModifiedBy>
  <dcterms:created xsi:type="dcterms:W3CDTF">2019-03-09T00:08:10Z</dcterms:created>
  <dcterms:modified xsi:type="dcterms:W3CDTF">2021-09-13T20:21:45Z</dcterms:modified>
</cp:coreProperties>
</file>